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comments7.xml" ContentType="application/vnd.openxmlformats-officedocument.spreadsheetml.comment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4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eme/theme1.xml" ContentType="application/vnd.openxmlformats-officedocument.theme+xml"/>
  <Override PartName="/xl/comments8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2.xml" ContentType="application/vnd.openxmlformats-officedocument.spreadsheetml.comments+xml"/>
  <Override PartName="/xl/comments5.xml" ContentType="application/vnd.openxmlformats-officedocument.spreadsheetml.comments+xml"/>
  <Override PartName="/xl/drawings/vmlDrawing1.vml" ContentType="application/vnd.openxmlformats-officedocument.vmlDrawing"/>
  <Override PartName="/xl/drawings/vmlDrawing2.vml" ContentType="application/vnd.openxmlformats-officedocument.vmlDrawing"/>
  <Override PartName="/xl/drawings/vmlDrawing3.vml" ContentType="application/vnd.openxmlformats-officedocument.vmlDrawing"/>
  <Override PartName="/xl/drawings/vmlDrawing5.vml" ContentType="application/vnd.openxmlformats-officedocument.vmlDrawing"/>
  <Override PartName="/xl/drawings/vmlDrawing4.vml" ContentType="application/vnd.openxmlformats-officedocument.vmlDrawing"/>
  <Override PartName="/xl/drawings/vmlDrawing6.vml" ContentType="application/vnd.openxmlformats-officedocument.vmlDrawing"/>
  <Override PartName="/xl/drawings/vmlDrawing7.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Profildaten" sheetId="1" state="visible" r:id="rId3"/>
    <sheet name="Profildaten_2" sheetId="2" state="visible" r:id="rId4"/>
    <sheet name="Profildaten_2_2" sheetId="3" state="visible" r:id="rId5"/>
    <sheet name="Profildaten_2_3" sheetId="4" state="visible" r:id="rId6"/>
    <sheet name="Profildaten_3" sheetId="5" state="hidden" r:id="rId7"/>
    <sheet name="Auswahllisten" sheetId="6" state="hidden" r:id="rId8"/>
    <sheet name="Profildaten_4" sheetId="7" state="hidden" r:id="rId9"/>
    <sheet name="Profildaten_2_4" sheetId="8" state="visible" r:id="rId10"/>
  </sheets>
  <definedNames>
    <definedName function="false" hidden="false" name="Aufnahmeintensität" vbProcedure="false">Auswahllisten!$D$3:$D$11</definedName>
    <definedName function="false" hidden="false" name="Aufschlussart" vbProcedure="false">Auswahllisten!$C$3:$C$19</definedName>
    <definedName function="false" hidden="false" name="Ausgangsgestein" vbProcedure="false">Auswahllisten!$AP$3:$AP$620</definedName>
    <definedName function="false" hidden="false" name="Bodenart" vbProcedure="false">Auswahllisten!$AF$3:$AF$100</definedName>
    <definedName function="false" hidden="false" name="Bodenfarbe" vbProcedure="false">Auswahllisten!$Z$3:$Z$617</definedName>
    <definedName function="false" hidden="false" name="Bodenfeuchte" vbProcedure="false">Auswahllisten!$AJ$3:$AJ$9</definedName>
    <definedName function="false" hidden="false" name="Bodentyp" vbProcedure="false">Auswahllisten!$O$3:$O$58</definedName>
    <definedName function="false" hidden="false" name="BTAB" vbProcedure="false">Auswahllisten!$P$3:$P$8</definedName>
    <definedName function="false" hidden="false" name="BTAO" vbProcedure="false">Auswahllisten!$P$9:$P$10</definedName>
    <definedName function="false" hidden="false" name="BTAQ" vbProcedure="false">Auswahllisten!$P$11:$P$13</definedName>
    <definedName function="false" hidden="false" name="BTAT" vbProcedure="false">Auswahllisten!$P$14:$P$15</definedName>
    <definedName function="false" hidden="false" name="BTAZ" vbProcedure="false">Auswahllisten!$P$16:$P$18</definedName>
    <definedName function="false" hidden="false" name="BTBB" vbProcedure="false">Auswahllisten!$P$19:$P$36</definedName>
    <definedName function="false" hidden="false" name="BTCF" vbProcedure="false">Auswahllisten!$P$37:$P$42</definedName>
    <definedName function="false" hidden="false" name="BTCR" vbProcedure="false">Auswahllisten!$P$43</definedName>
    <definedName function="false" hidden="false" name="BTDD" vbProcedure="false">Auswahllisten!$P$44:$P$52</definedName>
    <definedName function="false" hidden="false" name="BTFF" vbProcedure="false">Auswahllisten!$P$53:$P$55</definedName>
    <definedName function="false" hidden="false" name="BTFP" vbProcedure="false">Auswahllisten!$P$56:$P$57</definedName>
    <definedName function="false" hidden="false" name="BTGG" vbProcedure="false">Auswahllisten!$P$58:$P$90</definedName>
    <definedName function="false" hidden="false" name="BTGK" vbProcedure="false">Auswahllisten!$P$91:$P$94</definedName>
    <definedName function="false" hidden="false" name="BTGN" vbProcedure="false">Auswahllisten!$P$95:$P$105</definedName>
    <definedName function="false" hidden="false" name="BTHH" vbProcedure="false">Auswahllisten!$P$106:$P$107</definedName>
    <definedName function="false" hidden="false" name="BTHN" vbProcedure="false">Auswahllisten!$P$108:$P$112</definedName>
    <definedName function="false" hidden="false" name="BTHW" vbProcedure="false">Auswahllisten!$P$113:$P$115</definedName>
    <definedName function="false" hidden="false" name="BTIA" vbProcedure="false">Auswahllisten!$P$116</definedName>
    <definedName function="false" hidden="false" name="BTIW" vbProcedure="false">Auswahllisten!$P$117:$P$119</definedName>
    <definedName function="false" hidden="false" name="BTJG" vbProcedure="false">Auswahllisten!$P$120</definedName>
    <definedName function="false" hidden="false" name="BTJP" vbProcedure="false">Auswahllisten!$P$121</definedName>
    <definedName function="false" hidden="false" name="BTJS" vbProcedure="false">Auswahllisten!$P$122</definedName>
    <definedName function="false" hidden="false" name="BTKE" vbProcedure="false">Auswahllisten!$P$123:$P$125</definedName>
    <definedName function="false" hidden="false" name="BTKH" vbProcedure="false">Auswahllisten!$P$126</definedName>
    <definedName function="false" hidden="false" name="BTKM" vbProcedure="false">Auswahllisten!$P$127:$P$132</definedName>
    <definedName function="false" hidden="false" name="BTKO" vbProcedure="false">Auswahllisten!$P$133</definedName>
    <definedName function="false" hidden="false" name="BTKU" vbProcedure="false">Auswahllisten!$P$134:$P$136</definedName>
    <definedName function="false" hidden="false" name="BTKV" vbProcedure="false">Auswahllisten!$P$137:$P$143</definedName>
    <definedName function="false" hidden="false" name="BTLF" vbProcedure="false">Auswahllisten!$P$144:$P$151</definedName>
    <definedName function="false" hidden="false" name="BTLL" vbProcedure="false">Auswahllisten!$P$152:$P$163</definedName>
    <definedName function="false" hidden="false" name="BTMD" vbProcedure="false">Auswahllisten!$P$164:$P$165</definedName>
    <definedName function="false" hidden="false" name="BTMR" vbProcedure="false">Auswahllisten!$P$166:$P$167</definedName>
    <definedName function="false" hidden="false" name="BTnb" vbProcedure="false">Auswahllisten!$P$3:$P$311</definedName>
    <definedName function="false" hidden="false" name="BTNN" vbProcedure="false">Auswahllisten!$P$168:$P$171</definedName>
    <definedName function="false" hidden="false" name="BTOO" vbProcedure="false">Auswahllisten!$P$172:$P$177</definedName>
    <definedName function="false" hidden="false" name="BTPP" vbProcedure="false">Auswahllisten!$P$178:$P$192</definedName>
    <definedName function="false" hidden="false" name="BTQC" vbProcedure="false">Auswahllisten!$P$193</definedName>
    <definedName function="false" hidden="false" name="BTQO" vbProcedure="false">Auswahllisten!$P$194:$P$195</definedName>
    <definedName function="false" hidden="false" name="BTRN" vbProcedure="false">Auswahllisten!$P$196:$P$206</definedName>
    <definedName function="false" hidden="false" name="BTRR" vbProcedure="false">Auswahllisten!$P$207:$P$215</definedName>
    <definedName function="false" hidden="false" name="BTRT" vbProcedure="false">Auswahllisten!$P$216:$P$222</definedName>
    <definedName function="false" hidden="false" name="BTRU" vbProcedure="false">Auswahllisten!$P$223:$P$226</definedName>
    <definedName function="false" hidden="false" name="BTRZ" vbProcedure="false">Auswahllisten!$P$227:$P$235</definedName>
    <definedName function="false" hidden="false" name="BTSG" vbProcedure="false">Auswahllisten!$P$236:$P$242</definedName>
    <definedName function="false" hidden="false" name="BTSH" vbProcedure="false">Auswahllisten!$P$243:$P$249</definedName>
    <definedName function="false" hidden="false" name="BTSS" vbProcedure="false">Auswahllisten!$P$250:$P$274</definedName>
    <definedName function="false" hidden="false" name="BTUG" vbProcedure="false">Auswahllisten!$P$278</definedName>
    <definedName function="false" hidden="false" name="BTUS" vbProcedure="false">Auswahllisten!$P$279</definedName>
    <definedName function="false" hidden="false" name="BTVV" vbProcedure="false">Auswahllisten!$P$280</definedName>
    <definedName function="false" hidden="false" name="BTVW" vbProcedure="false">Auswahllisten!$P$281</definedName>
    <definedName function="false" hidden="false" name="BTXX" vbProcedure="false">Auswahllisten!$P$282:$P$284</definedName>
    <definedName function="false" hidden="false" name="BTYD" vbProcedure="false">Auswahllisten!$P$285:$P$290</definedName>
    <definedName function="false" hidden="false" name="BTYE" vbProcedure="false">Auswahllisten!$P$291:$P$294</definedName>
    <definedName function="false" hidden="false" name="BTYK" vbProcedure="false">Auswahllisten!$P$295:$P$300</definedName>
    <definedName function="false" hidden="false" name="BTYO" vbProcedure="false">Auswahllisten!$P$301:$P$304</definedName>
    <definedName function="false" hidden="false" name="BTYY" vbProcedure="false">Auswahllisten!$P$305:$P$310</definedName>
    <definedName function="false" hidden="false" name="BTÜA" vbProcedure="false">Auswahllisten!$P$275:$P$277</definedName>
    <definedName function="false" hidden="false" name="Carbonatgehalt" vbProcedure="false">Auswahllisten!$AC$3:$AC$14</definedName>
    <definedName function="false" hidden="false" name="corresponding_author" vbProcedure="false">Auswahllisten!$B$3:$B$4</definedName>
    <definedName function="false" hidden="false" name="Exposition" vbProcedure="false">Auswahllisten!$G$3:$G$12</definedName>
    <definedName function="false" hidden="false" name="Feinwurzeln" vbProcedure="false">Auswahllisten!$AM$3:$AM$52</definedName>
    <definedName function="false" hidden="false" name="FormSchaerfeLage" vbProcedure="false">Auswahllisten!$X$3:$X$51</definedName>
    <definedName function="false" hidden="false" name="Gefuegeform" vbProcedure="false">Auswahllisten!$AL$3:$AL$207</definedName>
    <definedName function="false" hidden="false" name="Geogenese" vbProcedure="false">Auswahllisten!$AE$3:$AE$60</definedName>
    <definedName function="false" hidden="false" name="Grobboden" vbProcedure="false">Auswahllisten!$AG$3:$AG$100</definedName>
    <definedName function="false" hidden="false" name="Grobwurzeln" vbProcedure="false">Auswahllisten!$AN$3:$AN$52</definedName>
    <definedName function="false" hidden="false" name="GWStufe" vbProcedure="false">Auswahllisten!$N$3:$N$16</definedName>
    <definedName function="false" hidden="false" name="Hangneigung" vbProcedure="false">Auswahllisten!$F$3:$F$18</definedName>
    <definedName function="false" hidden="false" name="Horizontsymbol" vbProcedure="false">Auswahllisten!$Y$3:$Y$402</definedName>
    <definedName function="false" hidden="false" name="Humusform" vbProcedure="false">Auswahllisten!$V$3:$V$48</definedName>
    <definedName function="false" hidden="false" name="Humusgehalt" vbProcedure="false">Auswahllisten!$AA$3:$AA$11</definedName>
    <definedName function="false" hidden="false" name="HydroMOx" vbProcedure="false">Auswahllisten!$AH$3:$AH$9</definedName>
    <definedName function="false" hidden="false" name="HydroMRed" vbProcedure="false">Auswahllisten!$AI$3:$AI$9</definedName>
    <definedName function="false" hidden="false" name="Kohlenstoffgehalt" vbProcedure="false">Auswahllisten!$AB$3:$AB$10</definedName>
    <definedName function="false" hidden="false" name="LageimRelief" vbProcedure="false">Auswahllisten!$J$3:$J$16</definedName>
    <definedName function="false" hidden="false" name="NutzungsartVersiegelung" vbProcedure="false">Auswahllisten!$K$3:$K$69</definedName>
    <definedName function="false" hidden="false" name="PackungsdichteZersetzung" vbProcedure="false">Auswahllisten!$AO$3:$AO$13</definedName>
    <definedName function="false" hidden="false" name="pedogeneMerkmale" vbProcedure="false">Auswahllisten!$AK$3:$AK$26</definedName>
    <definedName function="false" hidden="false" name="Periglaziaer" vbProcedure="false">Auswahllisten!$AQ$3:$AQ$14</definedName>
    <definedName function="false" hidden="false" name="Reliefformtyp" vbProcedure="false">Auswahllisten!$I$3:$I$35</definedName>
    <definedName function="false" hidden="false" name="Rolle" vbProcedure="false">Auswahllisten!$A$3:$A$4</definedName>
    <definedName function="false" hidden="false" name="Substratklasse" vbProcedure="false">Auswahllisten!$S$3</definedName>
    <definedName function="false" hidden="false" name="Vegetation" vbProcedure="false">Auswahllisten!$L$3:$L$75</definedName>
    <definedName function="false" hidden="false" name="Witterung" vbProcedure="false">Auswahllisten!$E$3:$E$10</definedName>
    <definedName function="false" hidden="false" name="Woelbung" vbProcedure="false">Auswahllisten!$H$3:$H$123</definedName>
    <definedName function="false" hidden="false" name="WRB" vbProcedure="false">Auswahllisten!$W$3:$W$35</definedName>
    <definedName function="false" hidden="false" name="Wurzelraum" vbProcedure="false">Auswahllisten!$M$3:$M$10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Isa</author>
  </authors>
  <commentList>
    <comment ref="A13" authorId="0">
      <text>
        <r>
          <rPr>
            <sz val="10"/>
            <rFont val="Arial"/>
            <family val="2"/>
          </rPr>
          <t xml:space="preserve">9</t>
        </r>
      </text>
    </comment>
    <comment ref="A16" authorId="0">
      <text>
        <r>
          <rPr>
            <sz val="10"/>
            <rFont val="Arial"/>
            <family val="2"/>
          </rPr>
          <t xml:space="preserve">60</t>
        </r>
      </text>
    </comment>
    <comment ref="A20" authorId="0">
      <text>
        <r>
          <rPr>
            <sz val="10"/>
            <rFont val="Arial"/>
            <family val="2"/>
          </rPr>
          <t xml:space="preserve">6</t>
        </r>
      </text>
    </comment>
    <comment ref="B13" authorId="0">
      <text>
        <r>
          <rPr>
            <sz val="10"/>
            <rFont val="Arial"/>
            <family val="2"/>
          </rPr>
          <t xml:space="preserve">9</t>
        </r>
      </text>
    </comment>
    <comment ref="B16" authorId="0">
      <text>
        <r>
          <rPr>
            <sz val="10"/>
            <rFont val="Arial"/>
            <family val="2"/>
          </rPr>
          <t xml:space="preserve">60</t>
        </r>
      </text>
    </comment>
    <comment ref="B20" authorId="0">
      <text>
        <r>
          <rPr>
            <sz val="10"/>
            <rFont val="Arial"/>
            <family val="2"/>
          </rPr>
          <t xml:space="preserve">6</t>
        </r>
      </text>
    </comment>
    <comment ref="B24" authorId="0">
      <text>
        <r>
          <rPr>
            <sz val="10"/>
            <rFont val="Arial"/>
            <family val="2"/>
          </rPr>
          <t xml:space="preserve">26</t>
        </r>
      </text>
    </comment>
    <comment ref="C13" authorId="0">
      <text>
        <r>
          <rPr>
            <sz val="10"/>
            <rFont val="Arial"/>
            <family val="2"/>
          </rPr>
          <t xml:space="preserve">10</t>
        </r>
      </text>
    </comment>
    <comment ref="C16" authorId="0">
      <text>
        <r>
          <rPr>
            <sz val="10"/>
            <rFont val="Arial"/>
            <family val="2"/>
          </rPr>
          <t xml:space="preserve">60</t>
        </r>
      </text>
    </comment>
    <comment ref="C20" authorId="0">
      <text>
        <r>
          <rPr>
            <sz val="10"/>
            <rFont val="Arial"/>
            <family val="2"/>
          </rPr>
          <t xml:space="preserve">1</t>
        </r>
      </text>
    </comment>
    <comment ref="C24" authorId="0">
      <text>
        <r>
          <rPr>
            <sz val="10"/>
            <rFont val="Arial"/>
            <family val="2"/>
          </rPr>
          <t xml:space="preserve">26</t>
        </r>
      </text>
    </comment>
    <comment ref="D9" authorId="0">
      <text>
        <r>
          <rPr>
            <sz val="10"/>
            <rFont val="Arial"/>
            <family val="2"/>
          </rPr>
          <t xml:space="preserve">4</t>
        </r>
      </text>
    </comment>
    <comment ref="D13" authorId="0">
      <text>
        <r>
          <rPr>
            <sz val="10"/>
            <rFont val="Arial"/>
            <family val="2"/>
          </rPr>
          <t xml:space="preserve">20</t>
        </r>
      </text>
    </comment>
    <comment ref="D16" authorId="0">
      <text>
        <r>
          <rPr>
            <sz val="10"/>
            <rFont val="Arial"/>
            <family val="2"/>
          </rPr>
          <t xml:space="preserve">60</t>
        </r>
      </text>
    </comment>
    <comment ref="D20" authorId="0">
      <text>
        <r>
          <rPr>
            <sz val="10"/>
            <rFont val="Arial"/>
            <family val="2"/>
          </rPr>
          <t xml:space="preserve">8</t>
        </r>
      </text>
    </comment>
    <comment ref="D24" authorId="0">
      <text>
        <r>
          <rPr>
            <sz val="10"/>
            <rFont val="Arial"/>
            <family val="2"/>
          </rPr>
          <t xml:space="preserve">27</t>
        </r>
      </text>
    </comment>
    <comment ref="E9" authorId="0">
      <text>
        <r>
          <rPr>
            <sz val="10"/>
            <rFont val="Arial"/>
            <family val="2"/>
          </rPr>
          <t xml:space="preserve">5</t>
        </r>
      </text>
    </comment>
    <comment ref="E13" authorId="0">
      <text>
        <r>
          <rPr>
            <sz val="10"/>
            <rFont val="Arial"/>
            <family val="2"/>
          </rPr>
          <t xml:space="preserve">12</t>
        </r>
      </text>
    </comment>
    <comment ref="E16" authorId="0">
      <text>
        <r>
          <rPr>
            <sz val="10"/>
            <rFont val="Arial"/>
            <family val="2"/>
          </rPr>
          <t xml:space="preserve">61</t>
        </r>
      </text>
    </comment>
    <comment ref="E24" authorId="0">
      <text>
        <r>
          <rPr>
            <sz val="10"/>
            <rFont val="Arial"/>
            <family val="2"/>
          </rPr>
          <t xml:space="preserve">58</t>
        </r>
      </text>
    </comment>
    <comment ref="F13" authorId="0">
      <text>
        <r>
          <rPr>
            <sz val="10"/>
            <rFont val="Arial"/>
            <family val="2"/>
          </rPr>
          <t xml:space="preserve">13</t>
        </r>
      </text>
    </comment>
    <comment ref="F16" authorId="0">
      <text>
        <r>
          <rPr>
            <sz val="10"/>
            <rFont val="Arial"/>
            <family val="2"/>
          </rPr>
          <t xml:space="preserve">61</t>
        </r>
      </text>
    </comment>
    <comment ref="F24" authorId="0">
      <text>
        <r>
          <rPr>
            <sz val="10"/>
            <rFont val="Arial"/>
            <family val="2"/>
          </rPr>
          <t xml:space="preserve">58</t>
        </r>
      </text>
    </comment>
    <comment ref="G16" authorId="0">
      <text>
        <r>
          <rPr>
            <sz val="10"/>
            <rFont val="Arial"/>
            <family val="2"/>
          </rPr>
          <t xml:space="preserve">61</t>
        </r>
      </text>
    </comment>
    <comment ref="G24" authorId="0">
      <text>
        <r>
          <rPr>
            <sz val="10"/>
            <rFont val="Arial"/>
            <family val="2"/>
          </rPr>
          <t xml:space="preserve">58</t>
        </r>
      </text>
    </comment>
    <comment ref="H13" authorId="0">
      <text>
        <r>
          <rPr>
            <sz val="10"/>
            <rFont val="Arial"/>
            <family val="2"/>
          </rPr>
          <t xml:space="preserve">14</t>
        </r>
      </text>
    </comment>
    <comment ref="H16" authorId="0">
      <text>
        <r>
          <rPr>
            <sz val="10"/>
            <rFont val="Arial"/>
            <family val="2"/>
          </rPr>
          <t xml:space="preserve">63</t>
        </r>
      </text>
    </comment>
    <comment ref="H20" authorId="0">
      <text>
        <r>
          <rPr>
            <sz val="10"/>
            <rFont val="Arial"/>
            <family val="2"/>
          </rPr>
          <t xml:space="preserve">11</t>
        </r>
      </text>
    </comment>
    <comment ref="H24" authorId="0">
      <text>
        <r>
          <rPr>
            <sz val="10"/>
            <rFont val="Arial"/>
            <family val="2"/>
          </rPr>
          <t xml:space="preserve">28</t>
        </r>
      </text>
    </comment>
    <comment ref="I13" authorId="0">
      <text>
        <r>
          <rPr>
            <sz val="10"/>
            <rFont val="Arial"/>
            <family val="2"/>
          </rPr>
          <t xml:space="preserve">15</t>
        </r>
      </text>
    </comment>
    <comment ref="I24" authorId="0">
      <text>
        <r>
          <rPr>
            <sz val="10"/>
            <rFont val="Arial"/>
            <family val="2"/>
          </rPr>
          <t xml:space="preserve">28</t>
        </r>
      </text>
    </comment>
    <comment ref="J13" authorId="0">
      <text>
        <r>
          <rPr>
            <sz val="10"/>
            <rFont val="Arial"/>
            <family val="2"/>
          </rPr>
          <t xml:space="preserve">18/23</t>
        </r>
      </text>
    </comment>
    <comment ref="J16" authorId="0">
      <text>
        <r>
          <rPr>
            <sz val="10"/>
            <rFont val="Arial"/>
            <family val="2"/>
          </rPr>
          <t xml:space="preserve">A.2.3.3.1</t>
        </r>
      </text>
    </comment>
    <comment ref="J24" authorId="0">
      <text>
        <r>
          <rPr>
            <sz val="10"/>
            <rFont val="Arial"/>
            <family val="2"/>
          </rPr>
          <t xml:space="preserve">29</t>
        </r>
      </text>
    </comment>
    <comment ref="K13" authorId="0">
      <text>
        <r>
          <rPr>
            <sz val="10"/>
            <rFont val="Arial"/>
            <family val="2"/>
          </rPr>
          <t xml:space="preserve">19</t>
        </r>
      </text>
    </comment>
    <comment ref="K16" authorId="0">
      <text>
        <r>
          <rPr>
            <sz val="10"/>
            <rFont val="Arial"/>
            <family val="2"/>
          </rPr>
          <t xml:space="preserve">71</t>
        </r>
      </text>
    </comment>
    <comment ref="K24" authorId="0">
      <text>
        <r>
          <rPr>
            <sz val="10"/>
            <rFont val="Arial"/>
            <family val="2"/>
          </rPr>
          <t xml:space="preserve">49</t>
        </r>
      </text>
    </comment>
    <comment ref="L13" authorId="0">
      <text>
        <r>
          <rPr>
            <sz val="10"/>
            <rFont val="Arial"/>
            <family val="2"/>
          </rPr>
          <t xml:space="preserve">65</t>
        </r>
      </text>
    </comment>
    <comment ref="L24" authorId="0">
      <text>
        <r>
          <rPr>
            <sz val="10"/>
            <rFont val="Arial"/>
            <family val="2"/>
          </rPr>
          <t xml:space="preserve">48</t>
        </r>
      </text>
    </comment>
    <comment ref="M13" authorId="0">
      <text>
        <r>
          <rPr>
            <sz val="10"/>
            <rFont val="Arial"/>
            <family val="2"/>
          </rPr>
          <t xml:space="preserve">67</t>
        </r>
      </text>
    </comment>
    <comment ref="M24" authorId="0">
      <text>
        <r>
          <rPr>
            <sz val="10"/>
            <rFont val="Arial"/>
            <family val="2"/>
          </rPr>
          <t xml:space="preserve">59</t>
        </r>
      </text>
    </comment>
    <comment ref="N13" authorId="0">
      <text>
        <r>
          <rPr>
            <sz val="10"/>
            <rFont val="Arial"/>
            <family val="2"/>
          </rPr>
          <t xml:space="preserve">66</t>
        </r>
      </text>
    </comment>
    <comment ref="N24" authorId="0">
      <text>
        <r>
          <rPr>
            <sz val="10"/>
            <rFont val="Arial"/>
            <family val="2"/>
          </rPr>
          <t xml:space="preserve">43</t>
        </r>
      </text>
    </comment>
    <comment ref="O13" authorId="0">
      <text>
        <r>
          <rPr>
            <sz val="10"/>
            <rFont val="Arial"/>
            <family val="2"/>
          </rPr>
          <t xml:space="preserve">25</t>
        </r>
      </text>
    </comment>
    <comment ref="O24" authorId="0">
      <text>
        <r>
          <rPr>
            <sz val="10"/>
            <rFont val="Arial"/>
            <family val="2"/>
          </rPr>
          <t xml:space="preserve">44</t>
        </r>
      </text>
    </comment>
    <comment ref="P24" authorId="0">
      <text>
        <r>
          <rPr>
            <sz val="10"/>
            <rFont val="Arial"/>
            <family val="2"/>
          </rPr>
          <t xml:space="preserve">45</t>
        </r>
      </text>
    </comment>
    <comment ref="Q24" authorId="0">
      <text>
        <r>
          <rPr>
            <sz val="10"/>
            <rFont val="Arial"/>
            <family val="2"/>
          </rPr>
          <t xml:space="preserve">45</t>
        </r>
      </text>
    </comment>
    <comment ref="R24" authorId="0">
      <text>
        <r>
          <rPr>
            <sz val="10"/>
            <rFont val="Arial"/>
            <family val="2"/>
          </rPr>
          <t xml:space="preserve">46</t>
        </r>
      </text>
    </comment>
    <comment ref="S24" authorId="0">
      <text>
        <r>
          <rPr>
            <sz val="10"/>
            <rFont val="Arial"/>
            <family val="2"/>
          </rPr>
          <t xml:space="preserve">30</t>
        </r>
      </text>
    </comment>
    <comment ref="T24" authorId="0">
      <text>
        <r>
          <rPr>
            <sz val="10"/>
            <rFont val="Arial"/>
            <family val="2"/>
          </rPr>
          <t xml:space="preserve">31</t>
        </r>
      </text>
    </comment>
    <comment ref="U24" authorId="0">
      <text>
        <r>
          <rPr>
            <sz val="10"/>
            <rFont val="Arial"/>
            <family val="2"/>
          </rPr>
          <t xml:space="preserve">32</t>
        </r>
      </text>
    </comment>
    <comment ref="V24" authorId="0">
      <text>
        <r>
          <rPr>
            <sz val="10"/>
            <rFont val="Arial"/>
            <family val="2"/>
          </rPr>
          <t xml:space="preserve">34</t>
        </r>
      </text>
    </comment>
    <comment ref="W24" authorId="0">
      <text>
        <r>
          <rPr>
            <sz val="10"/>
            <rFont val="Arial"/>
            <family val="2"/>
          </rPr>
          <t xml:space="preserve">35</t>
        </r>
      </text>
    </comment>
    <comment ref="X24" authorId="0">
      <text>
        <r>
          <rPr>
            <sz val="10"/>
            <rFont val="Arial"/>
            <family val="2"/>
          </rPr>
          <t xml:space="preserve">41</t>
        </r>
      </text>
    </comment>
    <comment ref="Y24" authorId="0">
      <text>
        <r>
          <rPr>
            <sz val="10"/>
            <rFont val="Arial"/>
            <family val="2"/>
          </rPr>
          <t xml:space="preserve">41</t>
        </r>
      </text>
    </comment>
    <comment ref="Z24" authorId="0">
      <text>
        <r>
          <rPr>
            <sz val="10"/>
            <rFont val="Arial"/>
            <family val="2"/>
          </rPr>
          <t xml:space="preserve">42/40</t>
        </r>
      </text>
    </comment>
    <comment ref="AA24" authorId="0">
      <text>
        <r>
          <rPr>
            <sz val="10"/>
            <rFont val="Arial"/>
            <family val="2"/>
          </rPr>
          <t xml:space="preserve">50</t>
        </r>
      </text>
    </comment>
    <comment ref="AB24" authorId="0">
      <text>
        <r>
          <rPr>
            <sz val="10"/>
            <rFont val="Arial"/>
            <family val="2"/>
          </rPr>
          <t xml:space="preserve">51</t>
        </r>
      </text>
    </comment>
    <comment ref="AC24" authorId="0">
      <text>
        <r>
          <rPr>
            <sz val="10"/>
            <rFont val="Arial"/>
            <family val="2"/>
          </rPr>
          <t xml:space="preserve">57</t>
        </r>
      </text>
    </comment>
  </commentList>
</comments>
</file>

<file path=xl/comments2.xml><?xml version="1.0" encoding="utf-8"?>
<comments xmlns="http://schemas.openxmlformats.org/spreadsheetml/2006/main" xmlns:xdr="http://schemas.openxmlformats.org/drawingml/2006/spreadsheetDrawing">
  <authors>
    <author>Isa</author>
  </authors>
  <commentList>
    <comment ref="A13" authorId="0">
      <text>
        <r>
          <rPr>
            <sz val="10"/>
            <rFont val="Arial"/>
            <family val="2"/>
          </rPr>
          <t xml:space="preserve">9</t>
        </r>
      </text>
    </comment>
    <comment ref="A16" authorId="0">
      <text>
        <r>
          <rPr>
            <sz val="10"/>
            <rFont val="Arial"/>
            <family val="2"/>
          </rPr>
          <t xml:space="preserve">60</t>
        </r>
      </text>
    </comment>
    <comment ref="A20" authorId="0">
      <text>
        <r>
          <rPr>
            <sz val="10"/>
            <rFont val="Arial"/>
            <family val="2"/>
          </rPr>
          <t xml:space="preserve">6</t>
        </r>
      </text>
    </comment>
    <comment ref="B13" authorId="0">
      <text>
        <r>
          <rPr>
            <sz val="10"/>
            <rFont val="Arial"/>
            <family val="2"/>
          </rPr>
          <t xml:space="preserve">9</t>
        </r>
      </text>
    </comment>
    <comment ref="B16" authorId="0">
      <text>
        <r>
          <rPr>
            <sz val="10"/>
            <rFont val="Arial"/>
            <family val="2"/>
          </rPr>
          <t xml:space="preserve">60</t>
        </r>
      </text>
    </comment>
    <comment ref="B20" authorId="0">
      <text>
        <r>
          <rPr>
            <sz val="10"/>
            <rFont val="Arial"/>
            <family val="2"/>
          </rPr>
          <t xml:space="preserve">6</t>
        </r>
      </text>
    </comment>
    <comment ref="B24" authorId="0">
      <text>
        <r>
          <rPr>
            <sz val="10"/>
            <rFont val="Arial"/>
            <family val="2"/>
          </rPr>
          <t xml:space="preserve">26</t>
        </r>
      </text>
    </comment>
    <comment ref="C13" authorId="0">
      <text>
        <r>
          <rPr>
            <sz val="10"/>
            <rFont val="Arial"/>
            <family val="2"/>
          </rPr>
          <t xml:space="preserve">10</t>
        </r>
      </text>
    </comment>
    <comment ref="C16" authorId="0">
      <text>
        <r>
          <rPr>
            <sz val="10"/>
            <rFont val="Arial"/>
            <family val="2"/>
          </rPr>
          <t xml:space="preserve">60</t>
        </r>
      </text>
    </comment>
    <comment ref="C20" authorId="0">
      <text>
        <r>
          <rPr>
            <sz val="10"/>
            <rFont val="Arial"/>
            <family val="2"/>
          </rPr>
          <t xml:space="preserve">1</t>
        </r>
      </text>
    </comment>
    <comment ref="C24" authorId="0">
      <text>
        <r>
          <rPr>
            <sz val="10"/>
            <rFont val="Arial"/>
            <family val="2"/>
          </rPr>
          <t xml:space="preserve">26</t>
        </r>
      </text>
    </comment>
    <comment ref="D9" authorId="0">
      <text>
        <r>
          <rPr>
            <sz val="10"/>
            <rFont val="Arial"/>
            <family val="2"/>
          </rPr>
          <t xml:space="preserve">4</t>
        </r>
      </text>
    </comment>
    <comment ref="D13" authorId="0">
      <text>
        <r>
          <rPr>
            <sz val="10"/>
            <rFont val="Arial"/>
            <family val="2"/>
          </rPr>
          <t xml:space="preserve">20</t>
        </r>
      </text>
    </comment>
    <comment ref="D16" authorId="0">
      <text>
        <r>
          <rPr>
            <sz val="10"/>
            <rFont val="Arial"/>
            <family val="2"/>
          </rPr>
          <t xml:space="preserve">60</t>
        </r>
      </text>
    </comment>
    <comment ref="D20" authorId="0">
      <text>
        <r>
          <rPr>
            <sz val="10"/>
            <rFont val="Arial"/>
            <family val="2"/>
          </rPr>
          <t xml:space="preserve">8</t>
        </r>
      </text>
    </comment>
    <comment ref="D24" authorId="0">
      <text>
        <r>
          <rPr>
            <sz val="10"/>
            <rFont val="Arial"/>
            <family val="2"/>
          </rPr>
          <t xml:space="preserve">27</t>
        </r>
      </text>
    </comment>
    <comment ref="E9" authorId="0">
      <text>
        <r>
          <rPr>
            <sz val="10"/>
            <rFont val="Arial"/>
            <family val="2"/>
          </rPr>
          <t xml:space="preserve">5</t>
        </r>
      </text>
    </comment>
    <comment ref="E13" authorId="0">
      <text>
        <r>
          <rPr>
            <sz val="10"/>
            <rFont val="Arial"/>
            <family val="2"/>
          </rPr>
          <t xml:space="preserve">12</t>
        </r>
      </text>
    </comment>
    <comment ref="E16" authorId="0">
      <text>
        <r>
          <rPr>
            <sz val="10"/>
            <rFont val="Arial"/>
            <family val="2"/>
          </rPr>
          <t xml:space="preserve">61</t>
        </r>
      </text>
    </comment>
    <comment ref="E24" authorId="0">
      <text>
        <r>
          <rPr>
            <sz val="10"/>
            <rFont val="Arial"/>
            <family val="2"/>
          </rPr>
          <t xml:space="preserve">58</t>
        </r>
      </text>
    </comment>
    <comment ref="F13" authorId="0">
      <text>
        <r>
          <rPr>
            <sz val="10"/>
            <rFont val="Arial"/>
            <family val="2"/>
          </rPr>
          <t xml:space="preserve">13</t>
        </r>
      </text>
    </comment>
    <comment ref="F16" authorId="0">
      <text>
        <r>
          <rPr>
            <sz val="10"/>
            <rFont val="Arial"/>
            <family val="2"/>
          </rPr>
          <t xml:space="preserve">61</t>
        </r>
      </text>
    </comment>
    <comment ref="F24" authorId="0">
      <text>
        <r>
          <rPr>
            <sz val="10"/>
            <rFont val="Arial"/>
            <family val="2"/>
          </rPr>
          <t xml:space="preserve">58</t>
        </r>
      </text>
    </comment>
    <comment ref="G16" authorId="0">
      <text>
        <r>
          <rPr>
            <sz val="10"/>
            <rFont val="Arial"/>
            <family val="2"/>
          </rPr>
          <t xml:space="preserve">61</t>
        </r>
      </text>
    </comment>
    <comment ref="G24" authorId="0">
      <text>
        <r>
          <rPr>
            <sz val="10"/>
            <rFont val="Arial"/>
            <family val="2"/>
          </rPr>
          <t xml:space="preserve">58</t>
        </r>
      </text>
    </comment>
    <comment ref="H13" authorId="0">
      <text>
        <r>
          <rPr>
            <sz val="10"/>
            <rFont val="Arial"/>
            <family val="2"/>
          </rPr>
          <t xml:space="preserve">14</t>
        </r>
      </text>
    </comment>
    <comment ref="H16" authorId="0">
      <text>
        <r>
          <rPr>
            <sz val="10"/>
            <rFont val="Arial"/>
            <family val="2"/>
          </rPr>
          <t xml:space="preserve">63</t>
        </r>
      </text>
    </comment>
    <comment ref="H20" authorId="0">
      <text>
        <r>
          <rPr>
            <sz val="10"/>
            <rFont val="Arial"/>
            <family val="2"/>
          </rPr>
          <t xml:space="preserve">11</t>
        </r>
      </text>
    </comment>
    <comment ref="H24" authorId="0">
      <text>
        <r>
          <rPr>
            <sz val="10"/>
            <rFont val="Arial"/>
            <family val="2"/>
          </rPr>
          <t xml:space="preserve">28</t>
        </r>
      </text>
    </comment>
    <comment ref="I13" authorId="0">
      <text>
        <r>
          <rPr>
            <sz val="10"/>
            <rFont val="Arial"/>
            <family val="2"/>
          </rPr>
          <t xml:space="preserve">15</t>
        </r>
      </text>
    </comment>
    <comment ref="I24" authorId="0">
      <text>
        <r>
          <rPr>
            <sz val="10"/>
            <rFont val="Arial"/>
            <family val="2"/>
          </rPr>
          <t xml:space="preserve">28</t>
        </r>
      </text>
    </comment>
    <comment ref="J13" authorId="0">
      <text>
        <r>
          <rPr>
            <sz val="10"/>
            <rFont val="Arial"/>
            <family val="2"/>
          </rPr>
          <t xml:space="preserve">18/23</t>
        </r>
      </text>
    </comment>
    <comment ref="J16" authorId="0">
      <text>
        <r>
          <rPr>
            <sz val="10"/>
            <rFont val="Arial"/>
            <family val="2"/>
          </rPr>
          <t xml:space="preserve">A.2.3.3.1</t>
        </r>
      </text>
    </comment>
    <comment ref="J24" authorId="0">
      <text>
        <r>
          <rPr>
            <sz val="10"/>
            <rFont val="Arial"/>
            <family val="2"/>
          </rPr>
          <t xml:space="preserve">29</t>
        </r>
      </text>
    </comment>
    <comment ref="K13" authorId="0">
      <text>
        <r>
          <rPr>
            <sz val="10"/>
            <rFont val="Arial"/>
            <family val="2"/>
          </rPr>
          <t xml:space="preserve">19</t>
        </r>
      </text>
    </comment>
    <comment ref="K16" authorId="0">
      <text>
        <r>
          <rPr>
            <sz val="10"/>
            <rFont val="Arial"/>
            <family val="2"/>
          </rPr>
          <t xml:space="preserve">71</t>
        </r>
      </text>
    </comment>
    <comment ref="K24" authorId="0">
      <text>
        <r>
          <rPr>
            <sz val="10"/>
            <rFont val="Arial"/>
            <family val="2"/>
          </rPr>
          <t xml:space="preserve">49</t>
        </r>
      </text>
    </comment>
    <comment ref="L13" authorId="0">
      <text>
        <r>
          <rPr>
            <sz val="10"/>
            <rFont val="Arial"/>
            <family val="2"/>
          </rPr>
          <t xml:space="preserve">65</t>
        </r>
      </text>
    </comment>
    <comment ref="L24" authorId="0">
      <text>
        <r>
          <rPr>
            <sz val="10"/>
            <rFont val="Arial"/>
            <family val="2"/>
          </rPr>
          <t xml:space="preserve">48</t>
        </r>
      </text>
    </comment>
    <comment ref="M13" authorId="0">
      <text>
        <r>
          <rPr>
            <sz val="10"/>
            <rFont val="Arial"/>
            <family val="2"/>
          </rPr>
          <t xml:space="preserve">67</t>
        </r>
      </text>
    </comment>
    <comment ref="M24" authorId="0">
      <text>
        <r>
          <rPr>
            <sz val="10"/>
            <rFont val="Arial"/>
            <family val="2"/>
          </rPr>
          <t xml:space="preserve">59</t>
        </r>
      </text>
    </comment>
    <comment ref="N13" authorId="0">
      <text>
        <r>
          <rPr>
            <sz val="10"/>
            <rFont val="Arial"/>
            <family val="2"/>
          </rPr>
          <t xml:space="preserve">66</t>
        </r>
      </text>
    </comment>
    <comment ref="N24" authorId="0">
      <text>
        <r>
          <rPr>
            <sz val="10"/>
            <rFont val="Arial"/>
            <family val="2"/>
          </rPr>
          <t xml:space="preserve">43</t>
        </r>
      </text>
    </comment>
    <comment ref="O13" authorId="0">
      <text>
        <r>
          <rPr>
            <sz val="10"/>
            <rFont val="Arial"/>
            <family val="2"/>
          </rPr>
          <t xml:space="preserve">25</t>
        </r>
      </text>
    </comment>
    <comment ref="O24" authorId="0">
      <text>
        <r>
          <rPr>
            <sz val="10"/>
            <rFont val="Arial"/>
            <family val="2"/>
          </rPr>
          <t xml:space="preserve">44</t>
        </r>
      </text>
    </comment>
    <comment ref="P24" authorId="0">
      <text>
        <r>
          <rPr>
            <sz val="10"/>
            <rFont val="Arial"/>
            <family val="2"/>
          </rPr>
          <t xml:space="preserve">45</t>
        </r>
      </text>
    </comment>
    <comment ref="Q24" authorId="0">
      <text>
        <r>
          <rPr>
            <sz val="10"/>
            <rFont val="Arial"/>
            <family val="2"/>
          </rPr>
          <t xml:space="preserve">45</t>
        </r>
      </text>
    </comment>
    <comment ref="R24" authorId="0">
      <text>
        <r>
          <rPr>
            <sz val="10"/>
            <rFont val="Arial"/>
            <family val="2"/>
          </rPr>
          <t xml:space="preserve">46</t>
        </r>
      </text>
    </comment>
    <comment ref="S24" authorId="0">
      <text>
        <r>
          <rPr>
            <sz val="10"/>
            <rFont val="Arial"/>
            <family val="2"/>
          </rPr>
          <t xml:space="preserve">30</t>
        </r>
      </text>
    </comment>
    <comment ref="T24" authorId="0">
      <text>
        <r>
          <rPr>
            <sz val="10"/>
            <rFont val="Arial"/>
            <family val="2"/>
          </rPr>
          <t xml:space="preserve">31</t>
        </r>
      </text>
    </comment>
    <comment ref="U24" authorId="0">
      <text>
        <r>
          <rPr>
            <sz val="10"/>
            <rFont val="Arial"/>
            <family val="2"/>
          </rPr>
          <t xml:space="preserve">32</t>
        </r>
      </text>
    </comment>
    <comment ref="V24" authorId="0">
      <text>
        <r>
          <rPr>
            <sz val="10"/>
            <rFont val="Arial"/>
            <family val="2"/>
          </rPr>
          <t xml:space="preserve">34</t>
        </r>
      </text>
    </comment>
    <comment ref="W24" authorId="0">
      <text>
        <r>
          <rPr>
            <sz val="10"/>
            <rFont val="Arial"/>
            <family val="2"/>
          </rPr>
          <t xml:space="preserve">35</t>
        </r>
      </text>
    </comment>
    <comment ref="X24" authorId="0">
      <text>
        <r>
          <rPr>
            <sz val="10"/>
            <rFont val="Arial"/>
            <family val="2"/>
          </rPr>
          <t xml:space="preserve">41</t>
        </r>
      </text>
    </comment>
    <comment ref="Y24" authorId="0">
      <text>
        <r>
          <rPr>
            <sz val="10"/>
            <rFont val="Arial"/>
            <family val="2"/>
          </rPr>
          <t xml:space="preserve">41</t>
        </r>
      </text>
    </comment>
    <comment ref="Z24" authorId="0">
      <text>
        <r>
          <rPr>
            <sz val="10"/>
            <rFont val="Arial"/>
            <family val="2"/>
          </rPr>
          <t xml:space="preserve">42/40</t>
        </r>
      </text>
    </comment>
    <comment ref="AA24" authorId="0">
      <text>
        <r>
          <rPr>
            <sz val="10"/>
            <rFont val="Arial"/>
            <family val="2"/>
          </rPr>
          <t xml:space="preserve">50</t>
        </r>
      </text>
    </comment>
    <comment ref="AB24" authorId="0">
      <text>
        <r>
          <rPr>
            <sz val="10"/>
            <rFont val="Arial"/>
            <family val="2"/>
          </rPr>
          <t xml:space="preserve">51</t>
        </r>
      </text>
    </comment>
    <comment ref="AC24" authorId="0">
      <text>
        <r>
          <rPr>
            <sz val="10"/>
            <rFont val="Arial"/>
            <family val="2"/>
          </rPr>
          <t xml:space="preserve">57</t>
        </r>
      </text>
    </comment>
  </commentList>
</comments>
</file>

<file path=xl/comments3.xml><?xml version="1.0" encoding="utf-8"?>
<comments xmlns="http://schemas.openxmlformats.org/spreadsheetml/2006/main" xmlns:xdr="http://schemas.openxmlformats.org/drawingml/2006/spreadsheetDrawing">
  <authors>
    <author>Isa</author>
  </authors>
  <commentList>
    <comment ref="A13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9</t>
        </r>
      </text>
    </comment>
    <comment ref="A16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60</t>
        </r>
      </text>
    </comment>
    <comment ref="A20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6</t>
        </r>
      </text>
    </comment>
    <comment ref="B13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9</t>
        </r>
      </text>
    </comment>
    <comment ref="B16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60</t>
        </r>
      </text>
    </comment>
    <comment ref="B20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6</t>
        </r>
      </text>
    </comment>
    <comment ref="B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26</t>
        </r>
      </text>
    </comment>
    <comment ref="C13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10</t>
        </r>
      </text>
    </comment>
    <comment ref="C16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60</t>
        </r>
      </text>
    </comment>
    <comment ref="C20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1</t>
        </r>
      </text>
    </comment>
    <comment ref="C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26</t>
        </r>
      </text>
    </comment>
    <comment ref="D9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4</t>
        </r>
      </text>
    </comment>
    <comment ref="D13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20</t>
        </r>
      </text>
    </comment>
    <comment ref="D16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60</t>
        </r>
      </text>
    </comment>
    <comment ref="D20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8</t>
        </r>
      </text>
    </comment>
    <comment ref="D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27</t>
        </r>
      </text>
    </comment>
    <comment ref="E9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5</t>
        </r>
      </text>
    </comment>
    <comment ref="E13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12</t>
        </r>
      </text>
    </comment>
    <comment ref="E16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61</t>
        </r>
      </text>
    </comment>
    <comment ref="E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58</t>
        </r>
      </text>
    </comment>
    <comment ref="F13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13</t>
        </r>
      </text>
    </comment>
    <comment ref="F16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61</t>
        </r>
      </text>
    </comment>
    <comment ref="F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58</t>
        </r>
      </text>
    </comment>
    <comment ref="G16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61</t>
        </r>
      </text>
    </comment>
    <comment ref="G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58</t>
        </r>
      </text>
    </comment>
    <comment ref="H13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14</t>
        </r>
      </text>
    </comment>
    <comment ref="H16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63</t>
        </r>
      </text>
    </comment>
    <comment ref="H20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11</t>
        </r>
      </text>
    </comment>
    <comment ref="H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28</t>
        </r>
      </text>
    </comment>
    <comment ref="I13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15</t>
        </r>
      </text>
    </comment>
    <comment ref="I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28</t>
        </r>
      </text>
    </comment>
    <comment ref="J13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18/23</t>
        </r>
      </text>
    </comment>
    <comment ref="J16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A.2.3.3.1</t>
        </r>
      </text>
    </comment>
    <comment ref="J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29</t>
        </r>
      </text>
    </comment>
    <comment ref="K13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19</t>
        </r>
      </text>
    </comment>
    <comment ref="K16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71</t>
        </r>
      </text>
    </comment>
    <comment ref="K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49</t>
        </r>
      </text>
    </comment>
    <comment ref="L13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65</t>
        </r>
      </text>
    </comment>
    <comment ref="L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48</t>
        </r>
      </text>
    </comment>
    <comment ref="M13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67</t>
        </r>
      </text>
    </comment>
    <comment ref="M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59</t>
        </r>
      </text>
    </comment>
    <comment ref="N13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66</t>
        </r>
      </text>
    </comment>
    <comment ref="N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43</t>
        </r>
      </text>
    </comment>
    <comment ref="O13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25</t>
        </r>
      </text>
    </comment>
    <comment ref="O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44</t>
        </r>
      </text>
    </comment>
    <comment ref="P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45</t>
        </r>
      </text>
    </comment>
    <comment ref="Q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45</t>
        </r>
      </text>
    </comment>
    <comment ref="R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46</t>
        </r>
      </text>
    </comment>
    <comment ref="S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30</t>
        </r>
      </text>
    </comment>
    <comment ref="T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31</t>
        </r>
      </text>
    </comment>
    <comment ref="U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32</t>
        </r>
      </text>
    </comment>
    <comment ref="V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34</t>
        </r>
      </text>
    </comment>
    <comment ref="W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35</t>
        </r>
      </text>
    </comment>
    <comment ref="X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41</t>
        </r>
      </text>
    </comment>
    <comment ref="Y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41</t>
        </r>
      </text>
    </comment>
    <comment ref="Z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42/40</t>
        </r>
      </text>
    </comment>
    <comment ref="AA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50</t>
        </r>
      </text>
    </comment>
    <comment ref="AB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51</t>
        </r>
      </text>
    </comment>
    <comment ref="AC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57</t>
        </r>
      </text>
    </comment>
  </commentList>
</comments>
</file>

<file path=xl/comments4.xml><?xml version="1.0" encoding="utf-8"?>
<comments xmlns="http://schemas.openxmlformats.org/spreadsheetml/2006/main" xmlns:xdr="http://schemas.openxmlformats.org/drawingml/2006/spreadsheetDrawing">
  <authors>
    <author>Isa</author>
  </authors>
  <commentList>
    <comment ref="A13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9</t>
        </r>
      </text>
    </comment>
    <comment ref="A16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60</t>
        </r>
      </text>
    </comment>
    <comment ref="A20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6</t>
        </r>
      </text>
    </comment>
    <comment ref="B13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9</t>
        </r>
      </text>
    </comment>
    <comment ref="B16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60</t>
        </r>
      </text>
    </comment>
    <comment ref="B20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6</t>
        </r>
      </text>
    </comment>
    <comment ref="B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26</t>
        </r>
      </text>
    </comment>
    <comment ref="C13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10</t>
        </r>
      </text>
    </comment>
    <comment ref="C16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60</t>
        </r>
      </text>
    </comment>
    <comment ref="C20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1</t>
        </r>
      </text>
    </comment>
    <comment ref="C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26</t>
        </r>
      </text>
    </comment>
    <comment ref="D9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4</t>
        </r>
      </text>
    </comment>
    <comment ref="D13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20</t>
        </r>
      </text>
    </comment>
    <comment ref="D16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60</t>
        </r>
      </text>
    </comment>
    <comment ref="D20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8</t>
        </r>
      </text>
    </comment>
    <comment ref="D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27</t>
        </r>
      </text>
    </comment>
    <comment ref="E9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5</t>
        </r>
      </text>
    </comment>
    <comment ref="E13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12</t>
        </r>
      </text>
    </comment>
    <comment ref="E16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61</t>
        </r>
      </text>
    </comment>
    <comment ref="E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58</t>
        </r>
      </text>
    </comment>
    <comment ref="F13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13</t>
        </r>
      </text>
    </comment>
    <comment ref="F16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61</t>
        </r>
      </text>
    </comment>
    <comment ref="F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58</t>
        </r>
      </text>
    </comment>
    <comment ref="G16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61</t>
        </r>
      </text>
    </comment>
    <comment ref="G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58</t>
        </r>
      </text>
    </comment>
    <comment ref="H13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14</t>
        </r>
      </text>
    </comment>
    <comment ref="H16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63</t>
        </r>
      </text>
    </comment>
    <comment ref="H20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11</t>
        </r>
      </text>
    </comment>
    <comment ref="H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28</t>
        </r>
      </text>
    </comment>
    <comment ref="I13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15</t>
        </r>
      </text>
    </comment>
    <comment ref="I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28</t>
        </r>
      </text>
    </comment>
    <comment ref="J13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18/23</t>
        </r>
      </text>
    </comment>
    <comment ref="J16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A.2.3.3.1</t>
        </r>
      </text>
    </comment>
    <comment ref="J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29</t>
        </r>
      </text>
    </comment>
    <comment ref="K13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19</t>
        </r>
      </text>
    </comment>
    <comment ref="K16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71</t>
        </r>
      </text>
    </comment>
    <comment ref="K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49</t>
        </r>
      </text>
    </comment>
    <comment ref="L13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65</t>
        </r>
      </text>
    </comment>
    <comment ref="L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48</t>
        </r>
      </text>
    </comment>
    <comment ref="M13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67</t>
        </r>
      </text>
    </comment>
    <comment ref="M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59</t>
        </r>
      </text>
    </comment>
    <comment ref="N13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66</t>
        </r>
      </text>
    </comment>
    <comment ref="N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43</t>
        </r>
      </text>
    </comment>
    <comment ref="O13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25</t>
        </r>
      </text>
    </comment>
    <comment ref="O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44</t>
        </r>
      </text>
    </comment>
    <comment ref="P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45</t>
        </r>
      </text>
    </comment>
    <comment ref="Q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45</t>
        </r>
      </text>
    </comment>
    <comment ref="R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46</t>
        </r>
      </text>
    </comment>
    <comment ref="S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30</t>
        </r>
      </text>
    </comment>
    <comment ref="T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31</t>
        </r>
      </text>
    </comment>
    <comment ref="U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32</t>
        </r>
      </text>
    </comment>
    <comment ref="V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34</t>
        </r>
      </text>
    </comment>
    <comment ref="W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35</t>
        </r>
      </text>
    </comment>
    <comment ref="X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41</t>
        </r>
      </text>
    </comment>
    <comment ref="Y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41</t>
        </r>
      </text>
    </comment>
    <comment ref="Z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42/40</t>
        </r>
      </text>
    </comment>
    <comment ref="AA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50</t>
        </r>
      </text>
    </comment>
    <comment ref="AB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51</t>
        </r>
      </text>
    </comment>
    <comment ref="AC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57</t>
        </r>
      </text>
    </comment>
  </commentList>
</comments>
</file>

<file path=xl/comments5.xml><?xml version="1.0" encoding="utf-8"?>
<comments xmlns="http://schemas.openxmlformats.org/spreadsheetml/2006/main" xmlns:xdr="http://schemas.openxmlformats.org/drawingml/2006/spreadsheetDrawing">
  <authors>
    <author>Isa</author>
  </authors>
  <commentList>
    <comment ref="A13" authorId="0">
      <text>
        <r>
          <rPr>
            <sz val="10"/>
            <rFont val="Arial"/>
            <family val="2"/>
            <charset val="1"/>
          </rPr>
          <t xml:space="preserve">9</t>
        </r>
      </text>
    </comment>
    <comment ref="A16" authorId="0">
      <text>
        <r>
          <rPr>
            <sz val="10"/>
            <rFont val="Arial"/>
            <family val="2"/>
            <charset val="1"/>
          </rPr>
          <t xml:space="preserve">60</t>
        </r>
      </text>
    </comment>
    <comment ref="A20" authorId="0">
      <text>
        <r>
          <rPr>
            <sz val="10"/>
            <rFont val="Arial"/>
            <family val="2"/>
            <charset val="1"/>
          </rPr>
          <t xml:space="preserve">6</t>
        </r>
      </text>
    </comment>
    <comment ref="B13" authorId="0">
      <text>
        <r>
          <rPr>
            <sz val="10"/>
            <rFont val="Arial"/>
            <family val="2"/>
            <charset val="1"/>
          </rPr>
          <t xml:space="preserve">9</t>
        </r>
      </text>
    </comment>
    <comment ref="B16" authorId="0">
      <text>
        <r>
          <rPr>
            <sz val="10"/>
            <rFont val="Arial"/>
            <family val="2"/>
            <charset val="1"/>
          </rPr>
          <t xml:space="preserve">60</t>
        </r>
      </text>
    </comment>
    <comment ref="B20" authorId="0">
      <text>
        <r>
          <rPr>
            <sz val="10"/>
            <rFont val="Arial"/>
            <family val="2"/>
            <charset val="1"/>
          </rPr>
          <t xml:space="preserve">6</t>
        </r>
      </text>
    </comment>
    <comment ref="B24" authorId="0">
      <text>
        <r>
          <rPr>
            <sz val="10"/>
            <rFont val="Arial"/>
            <family val="2"/>
            <charset val="1"/>
          </rPr>
          <t xml:space="preserve">26</t>
        </r>
      </text>
    </comment>
    <comment ref="C13" authorId="0">
      <text>
        <r>
          <rPr>
            <sz val="10"/>
            <rFont val="Arial"/>
            <family val="2"/>
            <charset val="1"/>
          </rPr>
          <t xml:space="preserve">10</t>
        </r>
      </text>
    </comment>
    <comment ref="C16" authorId="0">
      <text>
        <r>
          <rPr>
            <sz val="10"/>
            <rFont val="Arial"/>
            <family val="2"/>
            <charset val="1"/>
          </rPr>
          <t xml:space="preserve">60</t>
        </r>
      </text>
    </comment>
    <comment ref="C20" authorId="0">
      <text>
        <r>
          <rPr>
            <sz val="10"/>
            <rFont val="Arial"/>
            <family val="2"/>
            <charset val="1"/>
          </rPr>
          <t xml:space="preserve">1</t>
        </r>
      </text>
    </comment>
    <comment ref="C24" authorId="0">
      <text>
        <r>
          <rPr>
            <sz val="10"/>
            <rFont val="Arial"/>
            <family val="2"/>
            <charset val="1"/>
          </rPr>
          <t xml:space="preserve">26</t>
        </r>
      </text>
    </comment>
    <comment ref="D9" authorId="0">
      <text>
        <r>
          <rPr>
            <sz val="10"/>
            <rFont val="Arial"/>
            <family val="2"/>
            <charset val="1"/>
          </rPr>
          <t xml:space="preserve">4</t>
        </r>
      </text>
    </comment>
    <comment ref="D13" authorId="0">
      <text>
        <r>
          <rPr>
            <sz val="10"/>
            <rFont val="Arial"/>
            <family val="2"/>
            <charset val="1"/>
          </rPr>
          <t xml:space="preserve">20</t>
        </r>
      </text>
    </comment>
    <comment ref="D16" authorId="0">
      <text>
        <r>
          <rPr>
            <sz val="10"/>
            <rFont val="Arial"/>
            <family val="2"/>
            <charset val="1"/>
          </rPr>
          <t xml:space="preserve">60</t>
        </r>
      </text>
    </comment>
    <comment ref="D20" authorId="0">
      <text>
        <r>
          <rPr>
            <sz val="10"/>
            <rFont val="Arial"/>
            <family val="2"/>
            <charset val="1"/>
          </rPr>
          <t xml:space="preserve">8</t>
        </r>
      </text>
    </comment>
    <comment ref="D24" authorId="0">
      <text>
        <r>
          <rPr>
            <sz val="10"/>
            <rFont val="Arial"/>
            <family val="2"/>
            <charset val="1"/>
          </rPr>
          <t xml:space="preserve">27</t>
        </r>
      </text>
    </comment>
    <comment ref="E9" authorId="0">
      <text>
        <r>
          <rPr>
            <sz val="10"/>
            <rFont val="Arial"/>
            <family val="2"/>
            <charset val="1"/>
          </rPr>
          <t xml:space="preserve">5</t>
        </r>
      </text>
    </comment>
    <comment ref="E13" authorId="0">
      <text>
        <r>
          <rPr>
            <sz val="10"/>
            <rFont val="Arial"/>
            <family val="2"/>
            <charset val="1"/>
          </rPr>
          <t xml:space="preserve">12</t>
        </r>
      </text>
    </comment>
    <comment ref="E16" authorId="0">
      <text>
        <r>
          <rPr>
            <sz val="10"/>
            <rFont val="Arial"/>
            <family val="2"/>
            <charset val="1"/>
          </rPr>
          <t xml:space="preserve">61</t>
        </r>
      </text>
    </comment>
    <comment ref="E24" authorId="0">
      <text>
        <r>
          <rPr>
            <sz val="10"/>
            <rFont val="Arial"/>
            <family val="2"/>
            <charset val="1"/>
          </rPr>
          <t xml:space="preserve">58</t>
        </r>
      </text>
    </comment>
    <comment ref="F13" authorId="0">
      <text>
        <r>
          <rPr>
            <sz val="10"/>
            <rFont val="Arial"/>
            <family val="2"/>
            <charset val="1"/>
          </rPr>
          <t xml:space="preserve">13</t>
        </r>
      </text>
    </comment>
    <comment ref="F16" authorId="0">
      <text>
        <r>
          <rPr>
            <sz val="10"/>
            <rFont val="Arial"/>
            <family val="2"/>
            <charset val="1"/>
          </rPr>
          <t xml:space="preserve">61</t>
        </r>
      </text>
    </comment>
    <comment ref="F24" authorId="0">
      <text>
        <r>
          <rPr>
            <sz val="10"/>
            <rFont val="Arial"/>
            <family val="2"/>
            <charset val="1"/>
          </rPr>
          <t xml:space="preserve">58</t>
        </r>
      </text>
    </comment>
    <comment ref="G16" authorId="0">
      <text>
        <r>
          <rPr>
            <sz val="10"/>
            <rFont val="Arial"/>
            <family val="2"/>
            <charset val="1"/>
          </rPr>
          <t xml:space="preserve">61</t>
        </r>
      </text>
    </comment>
    <comment ref="G24" authorId="0">
      <text>
        <r>
          <rPr>
            <sz val="10"/>
            <rFont val="Arial"/>
            <family val="2"/>
            <charset val="1"/>
          </rPr>
          <t xml:space="preserve">58</t>
        </r>
      </text>
    </comment>
    <comment ref="H13" authorId="0">
      <text>
        <r>
          <rPr>
            <sz val="10"/>
            <rFont val="Arial"/>
            <family val="2"/>
            <charset val="1"/>
          </rPr>
          <t xml:space="preserve">14</t>
        </r>
      </text>
    </comment>
    <comment ref="H16" authorId="0">
      <text>
        <r>
          <rPr>
            <sz val="10"/>
            <rFont val="Arial"/>
            <family val="2"/>
            <charset val="1"/>
          </rPr>
          <t xml:space="preserve">63</t>
        </r>
      </text>
    </comment>
    <comment ref="H20" authorId="0">
      <text>
        <r>
          <rPr>
            <sz val="10"/>
            <rFont val="Arial"/>
            <family val="2"/>
            <charset val="1"/>
          </rPr>
          <t xml:space="preserve">11</t>
        </r>
      </text>
    </comment>
    <comment ref="H24" authorId="0">
      <text>
        <r>
          <rPr>
            <sz val="10"/>
            <rFont val="Arial"/>
            <family val="2"/>
            <charset val="1"/>
          </rPr>
          <t xml:space="preserve">28</t>
        </r>
      </text>
    </comment>
    <comment ref="I13" authorId="0">
      <text>
        <r>
          <rPr>
            <sz val="10"/>
            <rFont val="Arial"/>
            <family val="2"/>
            <charset val="1"/>
          </rPr>
          <t xml:space="preserve">15</t>
        </r>
      </text>
    </comment>
    <comment ref="I24" authorId="0">
      <text>
        <r>
          <rPr>
            <sz val="10"/>
            <rFont val="Arial"/>
            <family val="2"/>
            <charset val="1"/>
          </rPr>
          <t xml:space="preserve">28</t>
        </r>
      </text>
    </comment>
    <comment ref="J13" authorId="0">
      <text>
        <r>
          <rPr>
            <sz val="10"/>
            <rFont val="Arial"/>
            <family val="2"/>
            <charset val="1"/>
          </rPr>
          <t xml:space="preserve">18/23</t>
        </r>
      </text>
    </comment>
    <comment ref="J16" authorId="0">
      <text>
        <r>
          <rPr>
            <sz val="10"/>
            <rFont val="Arial"/>
            <family val="2"/>
            <charset val="1"/>
          </rPr>
          <t xml:space="preserve">A.2.3.3.1</t>
        </r>
      </text>
    </comment>
    <comment ref="J24" authorId="0">
      <text>
        <r>
          <rPr>
            <sz val="10"/>
            <rFont val="Arial"/>
            <family val="2"/>
            <charset val="1"/>
          </rPr>
          <t xml:space="preserve">29</t>
        </r>
      </text>
    </comment>
    <comment ref="K13" authorId="0">
      <text>
        <r>
          <rPr>
            <sz val="10"/>
            <rFont val="Arial"/>
            <family val="2"/>
            <charset val="1"/>
          </rPr>
          <t xml:space="preserve">19</t>
        </r>
      </text>
    </comment>
    <comment ref="K16" authorId="0">
      <text>
        <r>
          <rPr>
            <sz val="10"/>
            <rFont val="Arial"/>
            <family val="2"/>
            <charset val="1"/>
          </rPr>
          <t xml:space="preserve">71</t>
        </r>
      </text>
    </comment>
    <comment ref="K24" authorId="0">
      <text>
        <r>
          <rPr>
            <sz val="10"/>
            <rFont val="Arial"/>
            <family val="2"/>
            <charset val="1"/>
          </rPr>
          <t xml:space="preserve">49</t>
        </r>
      </text>
    </comment>
    <comment ref="L13" authorId="0">
      <text>
        <r>
          <rPr>
            <sz val="10"/>
            <rFont val="Arial"/>
            <family val="2"/>
            <charset val="1"/>
          </rPr>
          <t xml:space="preserve">65</t>
        </r>
      </text>
    </comment>
    <comment ref="L24" authorId="0">
      <text>
        <r>
          <rPr>
            <sz val="10"/>
            <rFont val="Arial"/>
            <family val="2"/>
            <charset val="1"/>
          </rPr>
          <t xml:space="preserve">48</t>
        </r>
      </text>
    </comment>
    <comment ref="M13" authorId="0">
      <text>
        <r>
          <rPr>
            <sz val="10"/>
            <rFont val="Arial"/>
            <family val="2"/>
            <charset val="1"/>
          </rPr>
          <t xml:space="preserve">67</t>
        </r>
      </text>
    </comment>
    <comment ref="M24" authorId="0">
      <text>
        <r>
          <rPr>
            <sz val="10"/>
            <rFont val="Arial"/>
            <family val="2"/>
            <charset val="1"/>
          </rPr>
          <t xml:space="preserve">59</t>
        </r>
      </text>
    </comment>
    <comment ref="N13" authorId="0">
      <text>
        <r>
          <rPr>
            <sz val="10"/>
            <rFont val="Arial"/>
            <family val="2"/>
            <charset val="1"/>
          </rPr>
          <t xml:space="preserve">66</t>
        </r>
      </text>
    </comment>
    <comment ref="N24" authorId="0">
      <text>
        <r>
          <rPr>
            <sz val="10"/>
            <rFont val="Arial"/>
            <family val="2"/>
            <charset val="1"/>
          </rPr>
          <t xml:space="preserve">43</t>
        </r>
      </text>
    </comment>
    <comment ref="O13" authorId="0">
      <text>
        <r>
          <rPr>
            <sz val="10"/>
            <rFont val="Arial"/>
            <family val="2"/>
            <charset val="1"/>
          </rPr>
          <t xml:space="preserve">25</t>
        </r>
      </text>
    </comment>
    <comment ref="O24" authorId="0">
      <text>
        <r>
          <rPr>
            <sz val="10"/>
            <rFont val="Arial"/>
            <family val="2"/>
            <charset val="1"/>
          </rPr>
          <t xml:space="preserve">44</t>
        </r>
      </text>
    </comment>
    <comment ref="P24" authorId="0">
      <text>
        <r>
          <rPr>
            <sz val="10"/>
            <rFont val="Arial"/>
            <family val="2"/>
            <charset val="1"/>
          </rPr>
          <t xml:space="preserve">45</t>
        </r>
      </text>
    </comment>
    <comment ref="Q24" authorId="0">
      <text>
        <r>
          <rPr>
            <sz val="10"/>
            <rFont val="Arial"/>
            <family val="2"/>
            <charset val="1"/>
          </rPr>
          <t xml:space="preserve">45</t>
        </r>
      </text>
    </comment>
    <comment ref="R24" authorId="0">
      <text>
        <r>
          <rPr>
            <sz val="10"/>
            <rFont val="Arial"/>
            <family val="2"/>
            <charset val="1"/>
          </rPr>
          <t xml:space="preserve">46</t>
        </r>
      </text>
    </comment>
    <comment ref="S24" authorId="0">
      <text>
        <r>
          <rPr>
            <sz val="10"/>
            <rFont val="Arial"/>
            <family val="2"/>
            <charset val="1"/>
          </rPr>
          <t xml:space="preserve">30</t>
        </r>
      </text>
    </comment>
    <comment ref="T24" authorId="0">
      <text>
        <r>
          <rPr>
            <sz val="10"/>
            <rFont val="Arial"/>
            <family val="2"/>
            <charset val="1"/>
          </rPr>
          <t xml:space="preserve">31</t>
        </r>
      </text>
    </comment>
    <comment ref="U24" authorId="0">
      <text>
        <r>
          <rPr>
            <sz val="10"/>
            <rFont val="Arial"/>
            <family val="2"/>
            <charset val="1"/>
          </rPr>
          <t xml:space="preserve">32</t>
        </r>
      </text>
    </comment>
    <comment ref="V24" authorId="0">
      <text>
        <r>
          <rPr>
            <sz val="10"/>
            <rFont val="Arial"/>
            <family val="2"/>
            <charset val="1"/>
          </rPr>
          <t xml:space="preserve">34</t>
        </r>
      </text>
    </comment>
    <comment ref="W24" authorId="0">
      <text>
        <r>
          <rPr>
            <sz val="10"/>
            <rFont val="Arial"/>
            <family val="2"/>
            <charset val="1"/>
          </rPr>
          <t xml:space="preserve">35</t>
        </r>
      </text>
    </comment>
    <comment ref="X24" authorId="0">
      <text>
        <r>
          <rPr>
            <sz val="10"/>
            <rFont val="Arial"/>
            <family val="2"/>
            <charset val="1"/>
          </rPr>
          <t xml:space="preserve">41</t>
        </r>
      </text>
    </comment>
    <comment ref="Y24" authorId="0">
      <text>
        <r>
          <rPr>
            <sz val="10"/>
            <rFont val="Arial"/>
            <family val="2"/>
            <charset val="1"/>
          </rPr>
          <t xml:space="preserve">41</t>
        </r>
      </text>
    </comment>
    <comment ref="Z24" authorId="0">
      <text>
        <r>
          <rPr>
            <sz val="10"/>
            <rFont val="Arial"/>
            <family val="2"/>
            <charset val="1"/>
          </rPr>
          <t xml:space="preserve">42/40</t>
        </r>
      </text>
    </comment>
    <comment ref="AA24" authorId="0">
      <text>
        <r>
          <rPr>
            <sz val="10"/>
            <rFont val="Arial"/>
            <family val="2"/>
            <charset val="1"/>
          </rPr>
          <t xml:space="preserve">50</t>
        </r>
      </text>
    </comment>
    <comment ref="AB24" authorId="0">
      <text>
        <r>
          <rPr>
            <sz val="10"/>
            <rFont val="Arial"/>
            <family val="2"/>
            <charset val="1"/>
          </rPr>
          <t xml:space="preserve">51</t>
        </r>
      </text>
    </comment>
    <comment ref="AC24" authorId="0">
      <text>
        <r>
          <rPr>
            <sz val="10"/>
            <rFont val="Arial"/>
            <family val="2"/>
            <charset val="1"/>
          </rPr>
          <t xml:space="preserve">57</t>
        </r>
      </text>
    </comment>
  </commentList>
</comments>
</file>

<file path=xl/comments7.xml><?xml version="1.0" encoding="utf-8"?>
<comments xmlns="http://schemas.openxmlformats.org/spreadsheetml/2006/main" xmlns:xdr="http://schemas.openxmlformats.org/drawingml/2006/spreadsheetDrawing">
  <authors>
    <author>Isa</author>
  </authors>
  <commentList>
    <comment ref="A13" authorId="0">
      <text>
        <r>
          <rPr>
            <sz val="10"/>
            <rFont val="Arial"/>
            <family val="2"/>
            <charset val="1"/>
          </rPr>
          <t xml:space="preserve">9</t>
        </r>
      </text>
    </comment>
    <comment ref="A16" authorId="0">
      <text>
        <r>
          <rPr>
            <sz val="10"/>
            <rFont val="Arial"/>
            <family val="2"/>
            <charset val="1"/>
          </rPr>
          <t xml:space="preserve">60</t>
        </r>
      </text>
    </comment>
    <comment ref="A20" authorId="0">
      <text>
        <r>
          <rPr>
            <sz val="10"/>
            <rFont val="Arial"/>
            <family val="2"/>
            <charset val="1"/>
          </rPr>
          <t xml:space="preserve">6</t>
        </r>
      </text>
    </comment>
    <comment ref="B13" authorId="0">
      <text>
        <r>
          <rPr>
            <sz val="10"/>
            <rFont val="Arial"/>
            <family val="2"/>
            <charset val="1"/>
          </rPr>
          <t xml:space="preserve">9</t>
        </r>
      </text>
    </comment>
    <comment ref="B16" authorId="0">
      <text>
        <r>
          <rPr>
            <sz val="10"/>
            <rFont val="Arial"/>
            <family val="2"/>
            <charset val="1"/>
          </rPr>
          <t xml:space="preserve">60</t>
        </r>
      </text>
    </comment>
    <comment ref="B20" authorId="0">
      <text>
        <r>
          <rPr>
            <sz val="10"/>
            <rFont val="Arial"/>
            <family val="2"/>
            <charset val="1"/>
          </rPr>
          <t xml:space="preserve">6</t>
        </r>
      </text>
    </comment>
    <comment ref="B24" authorId="0">
      <text>
        <r>
          <rPr>
            <sz val="10"/>
            <rFont val="Arial"/>
            <family val="2"/>
            <charset val="1"/>
          </rPr>
          <t xml:space="preserve">26</t>
        </r>
      </text>
    </comment>
    <comment ref="C13" authorId="0">
      <text>
        <r>
          <rPr>
            <sz val="10"/>
            <rFont val="Arial"/>
            <family val="2"/>
            <charset val="1"/>
          </rPr>
          <t xml:space="preserve">10</t>
        </r>
      </text>
    </comment>
    <comment ref="C16" authorId="0">
      <text>
        <r>
          <rPr>
            <sz val="10"/>
            <rFont val="Arial"/>
            <family val="2"/>
            <charset val="1"/>
          </rPr>
          <t xml:space="preserve">60</t>
        </r>
      </text>
    </comment>
    <comment ref="C20" authorId="0">
      <text>
        <r>
          <rPr>
            <sz val="10"/>
            <rFont val="Arial"/>
            <family val="2"/>
            <charset val="1"/>
          </rPr>
          <t xml:space="preserve">1</t>
        </r>
      </text>
    </comment>
    <comment ref="C24" authorId="0">
      <text>
        <r>
          <rPr>
            <sz val="10"/>
            <rFont val="Arial"/>
            <family val="2"/>
            <charset val="1"/>
          </rPr>
          <t xml:space="preserve">26</t>
        </r>
      </text>
    </comment>
    <comment ref="D9" authorId="0">
      <text>
        <r>
          <rPr>
            <sz val="10"/>
            <rFont val="Arial"/>
            <family val="2"/>
            <charset val="1"/>
          </rPr>
          <t xml:space="preserve">4</t>
        </r>
      </text>
    </comment>
    <comment ref="D13" authorId="0">
      <text>
        <r>
          <rPr>
            <sz val="10"/>
            <rFont val="Arial"/>
            <family val="2"/>
            <charset val="1"/>
          </rPr>
          <t xml:space="preserve">20</t>
        </r>
      </text>
    </comment>
    <comment ref="D16" authorId="0">
      <text>
        <r>
          <rPr>
            <sz val="10"/>
            <rFont val="Arial"/>
            <family val="2"/>
            <charset val="1"/>
          </rPr>
          <t xml:space="preserve">60</t>
        </r>
      </text>
    </comment>
    <comment ref="D20" authorId="0">
      <text>
        <r>
          <rPr>
            <sz val="10"/>
            <rFont val="Arial"/>
            <family val="2"/>
            <charset val="1"/>
          </rPr>
          <t xml:space="preserve">8</t>
        </r>
      </text>
    </comment>
    <comment ref="D24" authorId="0">
      <text>
        <r>
          <rPr>
            <sz val="10"/>
            <rFont val="Arial"/>
            <family val="2"/>
            <charset val="1"/>
          </rPr>
          <t xml:space="preserve">27</t>
        </r>
      </text>
    </comment>
    <comment ref="E9" authorId="0">
      <text>
        <r>
          <rPr>
            <sz val="10"/>
            <rFont val="Arial"/>
            <family val="2"/>
            <charset val="1"/>
          </rPr>
          <t xml:space="preserve">5</t>
        </r>
      </text>
    </comment>
    <comment ref="E13" authorId="0">
      <text>
        <r>
          <rPr>
            <sz val="10"/>
            <rFont val="Arial"/>
            <family val="2"/>
            <charset val="1"/>
          </rPr>
          <t xml:space="preserve">12</t>
        </r>
      </text>
    </comment>
    <comment ref="E16" authorId="0">
      <text>
        <r>
          <rPr>
            <sz val="10"/>
            <rFont val="Arial"/>
            <family val="2"/>
            <charset val="1"/>
          </rPr>
          <t xml:space="preserve">61</t>
        </r>
      </text>
    </comment>
    <comment ref="E24" authorId="0">
      <text>
        <r>
          <rPr>
            <sz val="10"/>
            <rFont val="Arial"/>
            <family val="2"/>
            <charset val="1"/>
          </rPr>
          <t xml:space="preserve">58</t>
        </r>
      </text>
    </comment>
    <comment ref="F13" authorId="0">
      <text>
        <r>
          <rPr>
            <sz val="10"/>
            <rFont val="Arial"/>
            <family val="2"/>
            <charset val="1"/>
          </rPr>
          <t xml:space="preserve">13</t>
        </r>
      </text>
    </comment>
    <comment ref="F16" authorId="0">
      <text>
        <r>
          <rPr>
            <sz val="10"/>
            <rFont val="Arial"/>
            <family val="2"/>
            <charset val="1"/>
          </rPr>
          <t xml:space="preserve">61</t>
        </r>
      </text>
    </comment>
    <comment ref="F24" authorId="0">
      <text>
        <r>
          <rPr>
            <sz val="10"/>
            <rFont val="Arial"/>
            <family val="2"/>
            <charset val="1"/>
          </rPr>
          <t xml:space="preserve">58</t>
        </r>
      </text>
    </comment>
    <comment ref="G16" authorId="0">
      <text>
        <r>
          <rPr>
            <sz val="10"/>
            <rFont val="Arial"/>
            <family val="2"/>
            <charset val="1"/>
          </rPr>
          <t xml:space="preserve">61</t>
        </r>
      </text>
    </comment>
    <comment ref="G24" authorId="0">
      <text>
        <r>
          <rPr>
            <sz val="10"/>
            <rFont val="Arial"/>
            <family val="2"/>
            <charset val="1"/>
          </rPr>
          <t xml:space="preserve">58</t>
        </r>
      </text>
    </comment>
    <comment ref="H13" authorId="0">
      <text>
        <r>
          <rPr>
            <sz val="10"/>
            <rFont val="Arial"/>
            <family val="2"/>
            <charset val="1"/>
          </rPr>
          <t xml:space="preserve">14</t>
        </r>
      </text>
    </comment>
    <comment ref="H16" authorId="0">
      <text>
        <r>
          <rPr>
            <sz val="10"/>
            <rFont val="Arial"/>
            <family val="2"/>
            <charset val="1"/>
          </rPr>
          <t xml:space="preserve">63</t>
        </r>
      </text>
    </comment>
    <comment ref="H20" authorId="0">
      <text>
        <r>
          <rPr>
            <sz val="10"/>
            <rFont val="Arial"/>
            <family val="2"/>
            <charset val="1"/>
          </rPr>
          <t xml:space="preserve">11</t>
        </r>
      </text>
    </comment>
    <comment ref="H24" authorId="0">
      <text>
        <r>
          <rPr>
            <sz val="10"/>
            <rFont val="Arial"/>
            <family val="2"/>
            <charset val="1"/>
          </rPr>
          <t xml:space="preserve">28</t>
        </r>
      </text>
    </comment>
    <comment ref="I13" authorId="0">
      <text>
        <r>
          <rPr>
            <sz val="10"/>
            <rFont val="Arial"/>
            <family val="2"/>
            <charset val="1"/>
          </rPr>
          <t xml:space="preserve">15</t>
        </r>
      </text>
    </comment>
    <comment ref="I24" authorId="0">
      <text>
        <r>
          <rPr>
            <sz val="10"/>
            <rFont val="Arial"/>
            <family val="2"/>
            <charset val="1"/>
          </rPr>
          <t xml:space="preserve">28</t>
        </r>
      </text>
    </comment>
    <comment ref="J13" authorId="0">
      <text>
        <r>
          <rPr>
            <sz val="10"/>
            <rFont val="Arial"/>
            <family val="2"/>
            <charset val="1"/>
          </rPr>
          <t xml:space="preserve">18/23</t>
        </r>
      </text>
    </comment>
    <comment ref="J16" authorId="0">
      <text>
        <r>
          <rPr>
            <sz val="10"/>
            <rFont val="Arial"/>
            <family val="2"/>
            <charset val="1"/>
          </rPr>
          <t xml:space="preserve">A.2.3.3.1</t>
        </r>
      </text>
    </comment>
    <comment ref="J24" authorId="0">
      <text>
        <r>
          <rPr>
            <sz val="10"/>
            <rFont val="Arial"/>
            <family val="2"/>
            <charset val="1"/>
          </rPr>
          <t xml:space="preserve">29</t>
        </r>
      </text>
    </comment>
    <comment ref="K13" authorId="0">
      <text>
        <r>
          <rPr>
            <sz val="10"/>
            <rFont val="Arial"/>
            <family val="2"/>
            <charset val="1"/>
          </rPr>
          <t xml:space="preserve">19</t>
        </r>
      </text>
    </comment>
    <comment ref="K16" authorId="0">
      <text>
        <r>
          <rPr>
            <sz val="10"/>
            <rFont val="Arial"/>
            <family val="2"/>
            <charset val="1"/>
          </rPr>
          <t xml:space="preserve">71</t>
        </r>
      </text>
    </comment>
    <comment ref="K24" authorId="0">
      <text>
        <r>
          <rPr>
            <sz val="10"/>
            <rFont val="Arial"/>
            <family val="2"/>
            <charset val="1"/>
          </rPr>
          <t xml:space="preserve">49</t>
        </r>
      </text>
    </comment>
    <comment ref="L13" authorId="0">
      <text>
        <r>
          <rPr>
            <sz val="10"/>
            <rFont val="Arial"/>
            <family val="2"/>
            <charset val="1"/>
          </rPr>
          <t xml:space="preserve">65</t>
        </r>
      </text>
    </comment>
    <comment ref="L24" authorId="0">
      <text>
        <r>
          <rPr>
            <sz val="10"/>
            <rFont val="Arial"/>
            <family val="2"/>
            <charset val="1"/>
          </rPr>
          <t xml:space="preserve">48</t>
        </r>
      </text>
    </comment>
    <comment ref="M13" authorId="0">
      <text>
        <r>
          <rPr>
            <sz val="10"/>
            <rFont val="Arial"/>
            <family val="2"/>
            <charset val="1"/>
          </rPr>
          <t xml:space="preserve">67</t>
        </r>
      </text>
    </comment>
    <comment ref="M24" authorId="0">
      <text>
        <r>
          <rPr>
            <sz val="10"/>
            <rFont val="Arial"/>
            <family val="2"/>
            <charset val="1"/>
          </rPr>
          <t xml:space="preserve">59</t>
        </r>
      </text>
    </comment>
    <comment ref="N13" authorId="0">
      <text>
        <r>
          <rPr>
            <sz val="10"/>
            <rFont val="Arial"/>
            <family val="2"/>
            <charset val="1"/>
          </rPr>
          <t xml:space="preserve">66</t>
        </r>
      </text>
    </comment>
    <comment ref="N24" authorId="0">
      <text>
        <r>
          <rPr>
            <sz val="10"/>
            <rFont val="Arial"/>
            <family val="2"/>
            <charset val="1"/>
          </rPr>
          <t xml:space="preserve">43</t>
        </r>
      </text>
    </comment>
    <comment ref="O13" authorId="0">
      <text>
        <r>
          <rPr>
            <sz val="10"/>
            <rFont val="Arial"/>
            <family val="2"/>
            <charset val="1"/>
          </rPr>
          <t xml:space="preserve">25</t>
        </r>
      </text>
    </comment>
    <comment ref="O24" authorId="0">
      <text>
        <r>
          <rPr>
            <sz val="10"/>
            <rFont val="Arial"/>
            <family val="2"/>
            <charset val="1"/>
          </rPr>
          <t xml:space="preserve">44</t>
        </r>
      </text>
    </comment>
    <comment ref="P24" authorId="0">
      <text>
        <r>
          <rPr>
            <sz val="10"/>
            <rFont val="Arial"/>
            <family val="2"/>
            <charset val="1"/>
          </rPr>
          <t xml:space="preserve">45</t>
        </r>
      </text>
    </comment>
    <comment ref="Q24" authorId="0">
      <text>
        <r>
          <rPr>
            <sz val="10"/>
            <rFont val="Arial"/>
            <family val="2"/>
            <charset val="1"/>
          </rPr>
          <t xml:space="preserve">45</t>
        </r>
      </text>
    </comment>
    <comment ref="R24" authorId="0">
      <text>
        <r>
          <rPr>
            <sz val="10"/>
            <rFont val="Arial"/>
            <family val="2"/>
            <charset val="1"/>
          </rPr>
          <t xml:space="preserve">46</t>
        </r>
      </text>
    </comment>
    <comment ref="S24" authorId="0">
      <text>
        <r>
          <rPr>
            <sz val="10"/>
            <rFont val="Arial"/>
            <family val="2"/>
            <charset val="1"/>
          </rPr>
          <t xml:space="preserve">30</t>
        </r>
      </text>
    </comment>
    <comment ref="T24" authorId="0">
      <text>
        <r>
          <rPr>
            <sz val="10"/>
            <rFont val="Arial"/>
            <family val="2"/>
            <charset val="1"/>
          </rPr>
          <t xml:space="preserve">31</t>
        </r>
      </text>
    </comment>
    <comment ref="U24" authorId="0">
      <text>
        <r>
          <rPr>
            <sz val="10"/>
            <rFont val="Arial"/>
            <family val="2"/>
            <charset val="1"/>
          </rPr>
          <t xml:space="preserve">32</t>
        </r>
      </text>
    </comment>
    <comment ref="V24" authorId="0">
      <text>
        <r>
          <rPr>
            <sz val="10"/>
            <rFont val="Arial"/>
            <family val="2"/>
            <charset val="1"/>
          </rPr>
          <t xml:space="preserve">34</t>
        </r>
      </text>
    </comment>
    <comment ref="W24" authorId="0">
      <text>
        <r>
          <rPr>
            <sz val="10"/>
            <rFont val="Arial"/>
            <family val="2"/>
            <charset val="1"/>
          </rPr>
          <t xml:space="preserve">35</t>
        </r>
      </text>
    </comment>
    <comment ref="X24" authorId="0">
      <text>
        <r>
          <rPr>
            <sz val="10"/>
            <rFont val="Arial"/>
            <family val="2"/>
            <charset val="1"/>
          </rPr>
          <t xml:space="preserve">41</t>
        </r>
      </text>
    </comment>
    <comment ref="Y24" authorId="0">
      <text>
        <r>
          <rPr>
            <sz val="10"/>
            <rFont val="Arial"/>
            <family val="2"/>
            <charset val="1"/>
          </rPr>
          <t xml:space="preserve">41</t>
        </r>
      </text>
    </comment>
    <comment ref="Z24" authorId="0">
      <text>
        <r>
          <rPr>
            <sz val="10"/>
            <rFont val="Arial"/>
            <family val="2"/>
            <charset val="1"/>
          </rPr>
          <t xml:space="preserve">42/40</t>
        </r>
      </text>
    </comment>
    <comment ref="AA24" authorId="0">
      <text>
        <r>
          <rPr>
            <sz val="10"/>
            <rFont val="Arial"/>
            <family val="2"/>
            <charset val="1"/>
          </rPr>
          <t xml:space="preserve">50</t>
        </r>
      </text>
    </comment>
    <comment ref="AB24" authorId="0">
      <text>
        <r>
          <rPr>
            <sz val="10"/>
            <rFont val="Arial"/>
            <family val="2"/>
            <charset val="1"/>
          </rPr>
          <t xml:space="preserve">51</t>
        </r>
      </text>
    </comment>
    <comment ref="AC24" authorId="0">
      <text>
        <r>
          <rPr>
            <sz val="10"/>
            <rFont val="Arial"/>
            <family val="2"/>
            <charset val="1"/>
          </rPr>
          <t xml:space="preserve">57</t>
        </r>
      </text>
    </comment>
  </commentList>
</comments>
</file>

<file path=xl/comments8.xml><?xml version="1.0" encoding="utf-8"?>
<comments xmlns="http://schemas.openxmlformats.org/spreadsheetml/2006/main" xmlns:xdr="http://schemas.openxmlformats.org/drawingml/2006/spreadsheetDrawing">
  <authors>
    <author>Isa</author>
  </authors>
  <commentList>
    <comment ref="A13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9</t>
        </r>
      </text>
    </comment>
    <comment ref="A16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60</t>
        </r>
      </text>
    </comment>
    <comment ref="A20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6</t>
        </r>
      </text>
    </comment>
    <comment ref="B13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9</t>
        </r>
      </text>
    </comment>
    <comment ref="B16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60</t>
        </r>
      </text>
    </comment>
    <comment ref="B20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6</t>
        </r>
      </text>
    </comment>
    <comment ref="B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26</t>
        </r>
      </text>
    </comment>
    <comment ref="C13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10</t>
        </r>
      </text>
    </comment>
    <comment ref="C16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60</t>
        </r>
      </text>
    </comment>
    <comment ref="C20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1</t>
        </r>
      </text>
    </comment>
    <comment ref="C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26</t>
        </r>
      </text>
    </comment>
    <comment ref="D9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4</t>
        </r>
      </text>
    </comment>
    <comment ref="D13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20</t>
        </r>
      </text>
    </comment>
    <comment ref="D16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60</t>
        </r>
      </text>
    </comment>
    <comment ref="D20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8</t>
        </r>
      </text>
    </comment>
    <comment ref="D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27</t>
        </r>
      </text>
    </comment>
    <comment ref="E9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5</t>
        </r>
      </text>
    </comment>
    <comment ref="E13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12</t>
        </r>
      </text>
    </comment>
    <comment ref="E16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61</t>
        </r>
      </text>
    </comment>
    <comment ref="E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58</t>
        </r>
      </text>
    </comment>
    <comment ref="F13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13</t>
        </r>
      </text>
    </comment>
    <comment ref="F16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61</t>
        </r>
      </text>
    </comment>
    <comment ref="F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58</t>
        </r>
      </text>
    </comment>
    <comment ref="G16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61</t>
        </r>
      </text>
    </comment>
    <comment ref="G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58</t>
        </r>
      </text>
    </comment>
    <comment ref="H13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14</t>
        </r>
      </text>
    </comment>
    <comment ref="H16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63</t>
        </r>
      </text>
    </comment>
    <comment ref="H20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11</t>
        </r>
      </text>
    </comment>
    <comment ref="H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28</t>
        </r>
      </text>
    </comment>
    <comment ref="I13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15</t>
        </r>
      </text>
    </comment>
    <comment ref="I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28</t>
        </r>
      </text>
    </comment>
    <comment ref="J13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18/23</t>
        </r>
      </text>
    </comment>
    <comment ref="J16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A.2.3.3.1</t>
        </r>
      </text>
    </comment>
    <comment ref="J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29</t>
        </r>
      </text>
    </comment>
    <comment ref="K13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19</t>
        </r>
      </text>
    </comment>
    <comment ref="K16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71</t>
        </r>
      </text>
    </comment>
    <comment ref="K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49</t>
        </r>
      </text>
    </comment>
    <comment ref="L13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65</t>
        </r>
      </text>
    </comment>
    <comment ref="L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48</t>
        </r>
      </text>
    </comment>
    <comment ref="M13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67</t>
        </r>
      </text>
    </comment>
    <comment ref="M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59</t>
        </r>
      </text>
    </comment>
    <comment ref="N13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66</t>
        </r>
      </text>
    </comment>
    <comment ref="N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43</t>
        </r>
      </text>
    </comment>
    <comment ref="O13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25</t>
        </r>
      </text>
    </comment>
    <comment ref="O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44</t>
        </r>
      </text>
    </comment>
    <comment ref="P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45</t>
        </r>
      </text>
    </comment>
    <comment ref="Q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45</t>
        </r>
      </text>
    </comment>
    <comment ref="R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46</t>
        </r>
      </text>
    </comment>
    <comment ref="S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30</t>
        </r>
      </text>
    </comment>
    <comment ref="T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31</t>
        </r>
      </text>
    </comment>
    <comment ref="U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32</t>
        </r>
      </text>
    </comment>
    <comment ref="V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34</t>
        </r>
      </text>
    </comment>
    <comment ref="W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35</t>
        </r>
      </text>
    </comment>
    <comment ref="X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41</t>
        </r>
      </text>
    </comment>
    <comment ref="Y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41</t>
        </r>
      </text>
    </comment>
    <comment ref="Z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42/40</t>
        </r>
      </text>
    </comment>
    <comment ref="AA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50</t>
        </r>
      </text>
    </comment>
    <comment ref="AB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51</t>
        </r>
      </text>
    </comment>
    <comment ref="AC24" authorId="0">
      <text>
        <r>
          <rPr>
            <b val="true"/>
            <sz val="9"/>
            <color rgb="FFFFFFFF"/>
            <rFont val="Tahoma"/>
            <family val="2"/>
            <charset val="1"/>
          </rPr>
          <t xml:space="preserve">57</t>
        </r>
      </text>
    </comment>
  </commentList>
</comments>
</file>

<file path=xl/sharedStrings.xml><?xml version="1.0" encoding="utf-8"?>
<sst xmlns="http://schemas.openxmlformats.org/spreadsheetml/2006/main" count="4232" uniqueCount="3177">
  <si>
    <t xml:space="preserve">Foto des Bodenprofils:</t>
  </si>
  <si>
    <t xml:space="preserve">Legende:</t>
  </si>
  <si>
    <t xml:space="preserve">Mitwirkende:</t>
  </si>
  <si>
    <t xml:space="preserve">Vorname:</t>
  </si>
  <si>
    <t xml:space="preserve">Nachname:</t>
  </si>
  <si>
    <t xml:space="preserve">Rolle:</t>
  </si>
  <si>
    <t xml:space="preserve">E-Mail:</t>
  </si>
  <si>
    <t xml:space="preserve">Orcid:</t>
  </si>
  <si>
    <t xml:space="preserve">Organisation:</t>
  </si>
  <si>
    <t xml:space="preserve">Straße:</t>
  </si>
  <si>
    <t xml:space="preserve">PLZ:</t>
  </si>
  <si>
    <t xml:space="preserve">Ort:</t>
  </si>
  <si>
    <t xml:space="preserve">Land:</t>
  </si>
  <si>
    <t xml:space="preserve">Corresponding author:</t>
  </si>
  <si>
    <t xml:space="preserve">Pflichtfeld</t>
  </si>
  <si>
    <t xml:space="preserve">Person1:</t>
  </si>
  <si>
    <t xml:space="preserve">Laura Isabel</t>
  </si>
  <si>
    <t xml:space="preserve">Uhlig</t>
  </si>
  <si>
    <t xml:space="preserve">Projektleiter</t>
  </si>
  <si>
    <t xml:space="preserve">freiwillige Angabe</t>
  </si>
  <si>
    <t xml:space="preserve">Person2:</t>
  </si>
  <si>
    <t xml:space="preserve">Mattis</t>
  </si>
  <si>
    <t xml:space="preserve">Deters</t>
  </si>
  <si>
    <t xml:space="preserve">Author</t>
  </si>
  <si>
    <t xml:space="preserve">Person3:</t>
  </si>
  <si>
    <t xml:space="preserve">Lukas</t>
  </si>
  <si>
    <t xml:space="preserve">Dieckmann</t>
  </si>
  <si>
    <t xml:space="preserve">Person4:</t>
  </si>
  <si>
    <t xml:space="preserve">Michel</t>
  </si>
  <si>
    <t xml:space="preserve">Bathke</t>
  </si>
  <si>
    <t xml:space="preserve">Person5:</t>
  </si>
  <si>
    <t xml:space="preserve">Metadaten</t>
  </si>
  <si>
    <t xml:space="preserve">Person6:</t>
  </si>
  <si>
    <t xml:space="preserve">Profilname:</t>
  </si>
  <si>
    <t xml:space="preserve">Profilbeschreibung:</t>
  </si>
  <si>
    <t xml:space="preserve">Nomenklatur:</t>
  </si>
  <si>
    <t xml:space="preserve">Aufnahme Datum:</t>
  </si>
  <si>
    <t xml:space="preserve">Kartierer:</t>
  </si>
  <si>
    <t xml:space="preserve">Projekt:</t>
  </si>
  <si>
    <t xml:space="preserve">Projektbeschreibung:</t>
  </si>
  <si>
    <t xml:space="preserve">Funding Reference:</t>
  </si>
  <si>
    <t xml:space="preserve">Person7:</t>
  </si>
  <si>
    <t xml:space="preserve">Leitprofil Gruppe 5</t>
  </si>
  <si>
    <t xml:space="preserve">KA6</t>
  </si>
  <si>
    <t xml:space="preserve">Gruppe 5</t>
  </si>
  <si>
    <t xml:space="preserve">soils.uni-hannover</t>
  </si>
  <si>
    <t xml:space="preserve">Bodenprofile, die im Rahmen von Kartierpraktika erhoben werden.</t>
  </si>
  <si>
    <t xml:space="preserve">Studienqualitätsmittel der Leibniz Universität Hannover über die Abteilung Bodenkunde</t>
  </si>
  <si>
    <t xml:space="preserve">Person8:</t>
  </si>
  <si>
    <t xml:space="preserve">Allgemein</t>
  </si>
  <si>
    <t xml:space="preserve">Aufschlussart:</t>
  </si>
  <si>
    <t xml:space="preserve">Aufnahmeintensität/Probenahme:</t>
  </si>
  <si>
    <t xml:space="preserve">Aufnahmetiefe (cm):</t>
  </si>
  <si>
    <t xml:space="preserve">Witterung:</t>
  </si>
  <si>
    <t xml:space="preserve">Hangneigung:</t>
  </si>
  <si>
    <t xml:space="preserve">Exposition:</t>
  </si>
  <si>
    <t xml:space="preserve">Wölbung:</t>
  </si>
  <si>
    <t xml:space="preserve">Reliefformtyp:</t>
  </si>
  <si>
    <t xml:space="preserve">Lage im Relief:</t>
  </si>
  <si>
    <t xml:space="preserve">Nutzungsart/Versiegelung:</t>
  </si>
  <si>
    <t xml:space="preserve">Vegetation:</t>
  </si>
  <si>
    <t xml:space="preserve">durchwurzelbarer Bodenraum:</t>
  </si>
  <si>
    <t xml:space="preserve">Grundnässestufe:</t>
  </si>
  <si>
    <t xml:space="preserve">GW-Stand (dm unter MOF):</t>
  </si>
  <si>
    <t xml:space="preserve">Bemerkungen Aufnahmesituation:</t>
  </si>
  <si>
    <t xml:space="preserve">GG</t>
  </si>
  <si>
    <t xml:space="preserve">WT4</t>
  </si>
  <si>
    <t xml:space="preserve">N3</t>
  </si>
  <si>
    <t xml:space="preserve">NE</t>
  </si>
  <si>
    <t xml:space="preserve">FP</t>
  </si>
  <si>
    <t xml:space="preserve">Bodentyp (kurz):</t>
  </si>
  <si>
    <t xml:space="preserve">Bodensubtyp:</t>
  </si>
  <si>
    <t xml:space="preserve">Bodenvarietät:</t>
  </si>
  <si>
    <t xml:space="preserve">Bodensubvarietät:</t>
  </si>
  <si>
    <t xml:space="preserve">Substratklasse:</t>
  </si>
  <si>
    <t xml:space="preserve">Substrattyp:</t>
  </si>
  <si>
    <t xml:space="preserve">Substratsubtyp:</t>
  </si>
  <si>
    <t xml:space="preserve">Humusform:</t>
  </si>
  <si>
    <t xml:space="preserve">Klassifikation nach WRB:</t>
  </si>
  <si>
    <t xml:space="preserve">Bodenschätzung (Ackerzahl):</t>
  </si>
  <si>
    <t xml:space="preserve">Bemerkungen:</t>
  </si>
  <si>
    <t xml:space="preserve">PP</t>
  </si>
  <si>
    <t xml:space="preserve">PPe</t>
  </si>
  <si>
    <t xml:space="preserve">nb</t>
  </si>
  <si>
    <t xml:space="preserve">Lokalisation</t>
  </si>
  <si>
    <t xml:space="preserve">Latitude (Dezimalgrad):</t>
  </si>
  <si>
    <t xml:space="preserve">Longitude (Dezimalgrad):</t>
  </si>
  <si>
    <t xml:space="preserve">TK-Blatt Nr.:</t>
  </si>
  <si>
    <t xml:space="preserve">Höhe ü NN (m):</t>
  </si>
  <si>
    <t xml:space="preserve">Staat:</t>
  </si>
  <si>
    <t xml:space="preserve">Bundesland:</t>
  </si>
  <si>
    <t xml:space="preserve">Ortsbezeichnung:</t>
  </si>
  <si>
    <t xml:space="preserve">50,02,06</t>
  </si>
  <si>
    <t xml:space="preserve">11,52,35</t>
  </si>
  <si>
    <t xml:space="preserve">Horizont</t>
  </si>
  <si>
    <t xml:space="preserve">Horizontnummer:</t>
  </si>
  <si>
    <t xml:space="preserve">Obergrenze (cm):</t>
  </si>
  <si>
    <t xml:space="preserve">Untergrenze (cm):</t>
  </si>
  <si>
    <t xml:space="preserve">Form,Schärfe,Lage:</t>
  </si>
  <si>
    <t xml:space="preserve">Symbol (Präfix):</t>
  </si>
  <si>
    <t xml:space="preserve">Horizontsymbol:</t>
  </si>
  <si>
    <t xml:space="preserve">Symbol (Suffix):</t>
  </si>
  <si>
    <t xml:space="preserve">Bodenfarbe:</t>
  </si>
  <si>
    <t xml:space="preserve">Bodenfarbe (Freitext):</t>
  </si>
  <si>
    <t xml:space="preserve">Humusgehalt:</t>
  </si>
  <si>
    <t xml:space="preserve">Kohlenstoffgehalt:</t>
  </si>
  <si>
    <t xml:space="preserve">Carbonatgehalt:</t>
  </si>
  <si>
    <t xml:space="preserve">Substratart:</t>
  </si>
  <si>
    <t xml:space="preserve">Geogenese:</t>
  </si>
  <si>
    <t xml:space="preserve">Feinboden/Mudde-/Torf-/Streuart:</t>
  </si>
  <si>
    <t xml:space="preserve">Grobbodenfraktion mit Anteilsklasse:</t>
  </si>
  <si>
    <t xml:space="preserve">Grobbodenfraktion 2 mit Anteilsklasse</t>
  </si>
  <si>
    <t xml:space="preserve">Summe Grobboden (%):</t>
  </si>
  <si>
    <t xml:space="preserve">Oxidationsmerkmale:</t>
  </si>
  <si>
    <t xml:space="preserve">Reduktionsmerkmale:</t>
  </si>
  <si>
    <t xml:space="preserve">Bodenfeuchte:</t>
  </si>
  <si>
    <t xml:space="preserve">weitere pedogene Merkmale:</t>
  </si>
  <si>
    <t xml:space="preserve">Gefügeform und Aggregatgröße:</t>
  </si>
  <si>
    <t xml:space="preserve">Feinwurzeln:</t>
  </si>
  <si>
    <t xml:space="preserve">Grobwurzeln:</t>
  </si>
  <si>
    <t xml:space="preserve">Packungsdichte/Zersetzungsgrad:</t>
  </si>
  <si>
    <t xml:space="preserve">Ausgangsgestein:</t>
  </si>
  <si>
    <t xml:space="preserve">Periglaziäre Lagen/Überprägungen:</t>
  </si>
  <si>
    <t xml:space="preserve">Horizont Bemerkungen:</t>
  </si>
  <si>
    <t xml:space="preserve">Ah</t>
  </si>
  <si>
    <t xml:space="preserve">10 YR 3/3</t>
  </si>
  <si>
    <t xml:space="preserve">h3</t>
  </si>
  <si>
    <t xml:space="preserve">Ee</t>
  </si>
  <si>
    <t xml:space="preserve">10 YR 4/2</t>
  </si>
  <si>
    <t xml:space="preserve">h0</t>
  </si>
  <si>
    <t xml:space="preserve">Ks</t>
  </si>
  <si>
    <t xml:space="preserve">7,5 YR 4/6</t>
  </si>
  <si>
    <t xml:space="preserve">Profil 2</t>
  </si>
  <si>
    <t xml:space="preserve">B</t>
  </si>
  <si>
    <t xml:space="preserve">N1</t>
  </si>
  <si>
    <t xml:space="preserve">SE</t>
  </si>
  <si>
    <t xml:space="preserve">V</t>
  </si>
  <si>
    <t xml:space="preserve">Z</t>
  </si>
  <si>
    <t xml:space="preserve">GE</t>
  </si>
  <si>
    <t xml:space="preserve">BB</t>
  </si>
  <si>
    <t xml:space="preserve">RT-BB</t>
  </si>
  <si>
    <t xml:space="preserve">Deutschland</t>
  </si>
  <si>
    <t xml:space="preserve">Bayern</t>
  </si>
  <si>
    <t xml:space="preserve">e,sc,lh</t>
  </si>
  <si>
    <t xml:space="preserve">Ax</t>
  </si>
  <si>
    <t xml:space="preserve">10YR 3/3</t>
  </si>
  <si>
    <t xml:space="preserve">Su3</t>
  </si>
  <si>
    <t xml:space="preserve">w,de,lh</t>
  </si>
  <si>
    <t xml:space="preserve">Ax-Bv</t>
  </si>
  <si>
    <t xml:space="preserve">10YR 4/6</t>
  </si>
  <si>
    <t xml:space="preserve">Su4</t>
  </si>
  <si>
    <t xml:space="preserve">w,sc,lh</t>
  </si>
  <si>
    <t xml:space="preserve">Bv</t>
  </si>
  <si>
    <t xml:space="preserve">10YR 5/8</t>
  </si>
  <si>
    <t xml:space="preserve">Su2</t>
  </si>
  <si>
    <t xml:space="preserve">Cv</t>
  </si>
  <si>
    <t xml:space="preserve">2.5Y 6/6</t>
  </si>
  <si>
    <t xml:space="preserve">mSfs</t>
  </si>
  <si>
    <t xml:space="preserve">Profil 3</t>
  </si>
  <si>
    <t xml:space="preserve">N0</t>
  </si>
  <si>
    <t xml:space="preserve">T</t>
  </si>
  <si>
    <t xml:space="preserve">WS</t>
  </si>
  <si>
    <t xml:space="preserve">AB</t>
  </si>
  <si>
    <t xml:space="preserve">AQ-AB</t>
  </si>
  <si>
    <t xml:space="preserve">50° 2‘ 52‘‘</t>
  </si>
  <si>
    <t xml:space="preserve">11° 53‘ 34‘‘</t>
  </si>
  <si>
    <t xml:space="preserve">Am</t>
  </si>
  <si>
    <t xml:space="preserve">h</t>
  </si>
  <si>
    <t xml:space="preserve">i</t>
  </si>
  <si>
    <t xml:space="preserve">Mm</t>
  </si>
  <si>
    <t xml:space="preserve">GW-Stufe:</t>
  </si>
  <si>
    <t xml:space="preserve">WRB:</t>
  </si>
  <si>
    <t xml:space="preserve">Hydromorph oxidativ:</t>
  </si>
  <si>
    <t xml:space="preserve">Hydromorph reduktiv:</t>
  </si>
  <si>
    <t xml:space="preserve">sonstige pedogene Merkmale:</t>
  </si>
  <si>
    <t xml:space="preserve">Periglaziäre Lagen:</t>
  </si>
  <si>
    <t xml:space="preserve">yes</t>
  </si>
  <si>
    <t xml:space="preserve">A</t>
  </si>
  <si>
    <t xml:space="preserve">WT1</t>
  </si>
  <si>
    <t xml:space="preserve">NN</t>
  </si>
  <si>
    <t xml:space="preserve">G,g</t>
  </si>
  <si>
    <t xml:space="preserve">E</t>
  </si>
  <si>
    <t xml:space="preserve">GA</t>
  </si>
  <si>
    <t xml:space="preserve">Wp0</t>
  </si>
  <si>
    <t xml:space="preserve">GNS0</t>
  </si>
  <si>
    <t xml:space="preserve">ABn</t>
  </si>
  <si>
    <t xml:space="preserve">Histosol</t>
  </si>
  <si>
    <t xml:space="preserve">Aa</t>
  </si>
  <si>
    <t xml:space="preserve">10B 2.5/1</t>
  </si>
  <si>
    <t xml:space="preserve">k0</t>
  </si>
  <si>
    <t xml:space="preserve">c0</t>
  </si>
  <si>
    <t xml:space="preserve">a</t>
  </si>
  <si>
    <t xml:space="preserve">Ss</t>
  </si>
  <si>
    <t xml:space="preserve">G1</t>
  </si>
  <si>
    <t xml:space="preserve">e </t>
  </si>
  <si>
    <t xml:space="preserve">r</t>
  </si>
  <si>
    <t xml:space="preserve">feu1</t>
  </si>
  <si>
    <t xml:space="preserve">Hu</t>
  </si>
  <si>
    <t xml:space="preserve">bro</t>
  </si>
  <si>
    <t xml:space="preserve">Wf0</t>
  </si>
  <si>
    <t xml:space="preserve">Wg0</t>
  </si>
  <si>
    <t xml:space="preserve">Pd1</t>
  </si>
  <si>
    <t xml:space="preserve">ao </t>
  </si>
  <si>
    <t xml:space="preserve">L</t>
  </si>
  <si>
    <t xml:space="preserve">no</t>
  </si>
  <si>
    <t xml:space="preserve">AA</t>
  </si>
  <si>
    <t xml:space="preserve">K</t>
  </si>
  <si>
    <t xml:space="preserve">WT2</t>
  </si>
  <si>
    <t xml:space="preserve">N0.1</t>
  </si>
  <si>
    <t xml:space="preserve">G,v1</t>
  </si>
  <si>
    <t xml:space="preserve">EF</t>
  </si>
  <si>
    <t xml:space="preserve">D</t>
  </si>
  <si>
    <t xml:space="preserve">AG</t>
  </si>
  <si>
    <t xml:space="preserve">Wp1</t>
  </si>
  <si>
    <t xml:space="preserve">GNS1</t>
  </si>
  <si>
    <t xml:space="preserve">AO</t>
  </si>
  <si>
    <t xml:space="preserve">ABc</t>
  </si>
  <si>
    <t xml:space="preserve">AM</t>
  </si>
  <si>
    <t xml:space="preserve">Anthrosol</t>
  </si>
  <si>
    <t xml:space="preserve">e,sc,lg</t>
  </si>
  <si>
    <t xml:space="preserve">Aa-Go</t>
  </si>
  <si>
    <t xml:space="preserve">10B 3/1</t>
  </si>
  <si>
    <t xml:space="preserve">h1</t>
  </si>
  <si>
    <t xml:space="preserve">k1</t>
  </si>
  <si>
    <t xml:space="preserve">c1</t>
  </si>
  <si>
    <t xml:space="preserve">c</t>
  </si>
  <si>
    <t xml:space="preserve">mS</t>
  </si>
  <si>
    <t xml:space="preserve">G2</t>
  </si>
  <si>
    <t xml:space="preserve">ed</t>
  </si>
  <si>
    <t xml:space="preserve">rb</t>
  </si>
  <si>
    <t xml:space="preserve">feu2</t>
  </si>
  <si>
    <t xml:space="preserve">Lo</t>
  </si>
  <si>
    <t xml:space="preserve">bro,gro1</t>
  </si>
  <si>
    <t xml:space="preserve">Wf0,ag</t>
  </si>
  <si>
    <t xml:space="preserve">Wg0,ag</t>
  </si>
  <si>
    <t xml:space="preserve">Pd2</t>
  </si>
  <si>
    <t xml:space="preserve">aos</t>
  </si>
  <si>
    <t xml:space="preserve">LO</t>
  </si>
  <si>
    <t xml:space="preserve">AN</t>
  </si>
  <si>
    <t xml:space="preserve">KP</t>
  </si>
  <si>
    <t xml:space="preserve">WT3</t>
  </si>
  <si>
    <t xml:space="preserve">N0.2</t>
  </si>
  <si>
    <t xml:space="preserve">EE</t>
  </si>
  <si>
    <t xml:space="preserve">G,v2</t>
  </si>
  <si>
    <t xml:space="preserve">EP</t>
  </si>
  <si>
    <t xml:space="preserve">F</t>
  </si>
  <si>
    <t xml:space="preserve">AK</t>
  </si>
  <si>
    <t xml:space="preserve">GEG</t>
  </si>
  <si>
    <t xml:space="preserve">Wp2</t>
  </si>
  <si>
    <t xml:space="preserve">GNS2</t>
  </si>
  <si>
    <t xml:space="preserve">AQ</t>
  </si>
  <si>
    <t xml:space="preserve">AMA</t>
  </si>
  <si>
    <t xml:space="preserve">Technosol</t>
  </si>
  <si>
    <t xml:space="preserve">e,de,lh</t>
  </si>
  <si>
    <t xml:space="preserve">Aa-Gr</t>
  </si>
  <si>
    <t xml:space="preserve">10B 4/1</t>
  </si>
  <si>
    <t xml:space="preserve">h2</t>
  </si>
  <si>
    <t xml:space="preserve">k2</t>
  </si>
  <si>
    <t xml:space="preserve">c2</t>
  </si>
  <si>
    <t xml:space="preserve">cc</t>
  </si>
  <si>
    <t xml:space="preserve">G3</t>
  </si>
  <si>
    <t xml:space="preserve">eh</t>
  </si>
  <si>
    <t xml:space="preserve">rg</t>
  </si>
  <si>
    <t xml:space="preserve">feu3</t>
  </si>
  <si>
    <t xml:space="preserve">Vr</t>
  </si>
  <si>
    <t xml:space="preserve">bro,gro2</t>
  </si>
  <si>
    <t xml:space="preserve">Wf0,gl</t>
  </si>
  <si>
    <t xml:space="preserve">Wg0,gl</t>
  </si>
  <si>
    <t xml:space="preserve">Pd3</t>
  </si>
  <si>
    <t xml:space="preserve">as</t>
  </si>
  <si>
    <t xml:space="preserve">LH</t>
  </si>
  <si>
    <t xml:space="preserve">AP</t>
  </si>
  <si>
    <t xml:space="preserve">N</t>
  </si>
  <si>
    <t xml:space="preserve">G,v3</t>
  </si>
  <si>
    <t xml:space="preserve">ER</t>
  </si>
  <si>
    <t xml:space="preserve">G</t>
  </si>
  <si>
    <t xml:space="preserve">GEH</t>
  </si>
  <si>
    <t xml:space="preserve">Wp3</t>
  </si>
  <si>
    <t xml:space="preserve">GNS2.1</t>
  </si>
  <si>
    <t xml:space="preserve">AT</t>
  </si>
  <si>
    <t xml:space="preserve">AZ-AB</t>
  </si>
  <si>
    <t xml:space="preserve">AMF</t>
  </si>
  <si>
    <t xml:space="preserve">Cryosol</t>
  </si>
  <si>
    <t xml:space="preserve">e,de,lg</t>
  </si>
  <si>
    <t xml:space="preserve">Aa-Sg</t>
  </si>
  <si>
    <t xml:space="preserve">10B 5/1</t>
  </si>
  <si>
    <t xml:space="preserve">k3</t>
  </si>
  <si>
    <t xml:space="preserve">c3</t>
  </si>
  <si>
    <t xml:space="preserve">ccr</t>
  </si>
  <si>
    <t xml:space="preserve">mSgs</t>
  </si>
  <si>
    <t xml:space="preserve">G4</t>
  </si>
  <si>
    <t xml:space="preserve">eo</t>
  </si>
  <si>
    <t xml:space="preserve">rt</t>
  </si>
  <si>
    <t xml:space="preserve">feu4</t>
  </si>
  <si>
    <t xml:space="preserve">Vw</t>
  </si>
  <si>
    <t xml:space="preserve">bro,gro3</t>
  </si>
  <si>
    <t xml:space="preserve">Wf0,kl</t>
  </si>
  <si>
    <t xml:space="preserve">Wg0,kl</t>
  </si>
  <si>
    <t xml:space="preserve">Pd4</t>
  </si>
  <si>
    <t xml:space="preserve">aso</t>
  </si>
  <si>
    <t xml:space="preserve">LM</t>
  </si>
  <si>
    <t xml:space="preserve">AW</t>
  </si>
  <si>
    <t xml:space="preserve">NP</t>
  </si>
  <si>
    <t xml:space="preserve">WT5</t>
  </si>
  <si>
    <t xml:space="preserve">N2</t>
  </si>
  <si>
    <t xml:space="preserve">SS</t>
  </si>
  <si>
    <t xml:space="preserve">G,v4</t>
  </si>
  <si>
    <t xml:space="preserve">EZ</t>
  </si>
  <si>
    <t xml:space="preserve">BA</t>
  </si>
  <si>
    <t xml:space="preserve">GER</t>
  </si>
  <si>
    <t xml:space="preserve">Wp4</t>
  </si>
  <si>
    <t xml:space="preserve">GNS2.2</t>
  </si>
  <si>
    <t xml:space="preserve">AZ</t>
  </si>
  <si>
    <t xml:space="preserve">GG-AB</t>
  </si>
  <si>
    <t xml:space="preserve">AMM</t>
  </si>
  <si>
    <t xml:space="preserve">Leptosol</t>
  </si>
  <si>
    <t xml:space="preserve">e,di,lh</t>
  </si>
  <si>
    <t xml:space="preserve">Aa-Sw</t>
  </si>
  <si>
    <t xml:space="preserve">10B 6/1</t>
  </si>
  <si>
    <t xml:space="preserve">h4</t>
  </si>
  <si>
    <t xml:space="preserve">k4</t>
  </si>
  <si>
    <t xml:space="preserve">c3.2</t>
  </si>
  <si>
    <t xml:space="preserve">cp</t>
  </si>
  <si>
    <t xml:space="preserve">gS</t>
  </si>
  <si>
    <t xml:space="preserve">G5</t>
  </si>
  <si>
    <t xml:space="preserve">es</t>
  </si>
  <si>
    <t xml:space="preserve">rs </t>
  </si>
  <si>
    <t xml:space="preserve">feu5</t>
  </si>
  <si>
    <t xml:space="preserve">C</t>
  </si>
  <si>
    <t xml:space="preserve">bro,gro4</t>
  </si>
  <si>
    <t xml:space="preserve">Wf0,lag</t>
  </si>
  <si>
    <t xml:space="preserve">Wg0,lag</t>
  </si>
  <si>
    <t xml:space="preserve">Pd5</t>
  </si>
  <si>
    <t xml:space="preserve">LB</t>
  </si>
  <si>
    <t xml:space="preserve">UE</t>
  </si>
  <si>
    <t xml:space="preserve">WT6</t>
  </si>
  <si>
    <t xml:space="preserve">N2.1</t>
  </si>
  <si>
    <t xml:space="preserve">SW</t>
  </si>
  <si>
    <t xml:space="preserve">G,v5</t>
  </si>
  <si>
    <t xml:space="preserve">M</t>
  </si>
  <si>
    <t xml:space="preserve">BG</t>
  </si>
  <si>
    <t xml:space="preserve">GES</t>
  </si>
  <si>
    <t xml:space="preserve">Wp5</t>
  </si>
  <si>
    <t xml:space="preserve">GNS2.3</t>
  </si>
  <si>
    <t xml:space="preserve">SS-AB</t>
  </si>
  <si>
    <t xml:space="preserve">AMP</t>
  </si>
  <si>
    <t xml:space="preserve">Solonetz</t>
  </si>
  <si>
    <t xml:space="preserve">e,di,lg</t>
  </si>
  <si>
    <t xml:space="preserve">Aap</t>
  </si>
  <si>
    <t xml:space="preserve">10B 7/1</t>
  </si>
  <si>
    <t xml:space="preserve">h5</t>
  </si>
  <si>
    <t xml:space="preserve">k5</t>
  </si>
  <si>
    <t xml:space="preserve">c3.3</t>
  </si>
  <si>
    <t xml:space="preserve">f</t>
  </si>
  <si>
    <t xml:space="preserve">fSms</t>
  </si>
  <si>
    <t xml:space="preserve">G6</t>
  </si>
  <si>
    <t xml:space="preserve">nv</t>
  </si>
  <si>
    <t xml:space="preserve">feu6</t>
  </si>
  <si>
    <t xml:space="preserve">bro,gro5</t>
  </si>
  <si>
    <t xml:space="preserve">Wf0,lok</t>
  </si>
  <si>
    <t xml:space="preserve">Wg0,lok</t>
  </si>
  <si>
    <t xml:space="preserve">z1</t>
  </si>
  <si>
    <t xml:space="preserve">U</t>
  </si>
  <si>
    <t xml:space="preserve">BF</t>
  </si>
  <si>
    <t xml:space="preserve">UF</t>
  </si>
  <si>
    <t xml:space="preserve">WT7</t>
  </si>
  <si>
    <t xml:space="preserve">N2.2</t>
  </si>
  <si>
    <t xml:space="preserve">WW</t>
  </si>
  <si>
    <t xml:space="preserve">G,x1</t>
  </si>
  <si>
    <t xml:space="preserve">O</t>
  </si>
  <si>
    <t xml:space="preserve">BI</t>
  </si>
  <si>
    <t xml:space="preserve">GET</t>
  </si>
  <si>
    <t xml:space="preserve">Wp6</t>
  </si>
  <si>
    <t xml:space="preserve">GNS3</t>
  </si>
  <si>
    <t xml:space="preserve">CF</t>
  </si>
  <si>
    <t xml:space="preserve">AOn</t>
  </si>
  <si>
    <t xml:space="preserve">AMR</t>
  </si>
  <si>
    <t xml:space="preserve">Vertisol</t>
  </si>
  <si>
    <t xml:space="preserve">f,sc,lh</t>
  </si>
  <si>
    <t xml:space="preserve">Ab</t>
  </si>
  <si>
    <t xml:space="preserve">10BG 1.7/1</t>
  </si>
  <si>
    <t xml:space="preserve">h6</t>
  </si>
  <si>
    <t xml:space="preserve">k6</t>
  </si>
  <si>
    <t xml:space="preserve">c3.4</t>
  </si>
  <si>
    <t xml:space="preserve">ff</t>
  </si>
  <si>
    <t xml:space="preserve">fSgs</t>
  </si>
  <si>
    <t xml:space="preserve">fG1</t>
  </si>
  <si>
    <t xml:space="preserve">FeS</t>
  </si>
  <si>
    <t xml:space="preserve">bro,gro5.1</t>
  </si>
  <si>
    <t xml:space="preserve">Wf0,ugl</t>
  </si>
  <si>
    <t xml:space="preserve">Wg0,ugl</t>
  </si>
  <si>
    <t xml:space="preserve">z2</t>
  </si>
  <si>
    <t xml:space="preserve">cc.Gr</t>
  </si>
  <si>
    <t xml:space="preserve">UK</t>
  </si>
  <si>
    <t xml:space="preserve">UM</t>
  </si>
  <si>
    <t xml:space="preserve">nb </t>
  </si>
  <si>
    <t xml:space="preserve">NW</t>
  </si>
  <si>
    <t xml:space="preserve">G,x2</t>
  </si>
  <si>
    <t xml:space="preserve">GF</t>
  </si>
  <si>
    <t xml:space="preserve">P</t>
  </si>
  <si>
    <t xml:space="preserve">GEW</t>
  </si>
  <si>
    <t xml:space="preserve">GNS3.1</t>
  </si>
  <si>
    <t xml:space="preserve">CR</t>
  </si>
  <si>
    <t xml:space="preserve">GG-AO</t>
  </si>
  <si>
    <t xml:space="preserve">AMT</t>
  </si>
  <si>
    <t xml:space="preserve">Solonchak</t>
  </si>
  <si>
    <t xml:space="preserve">f,sc,lg</t>
  </si>
  <si>
    <t xml:space="preserve">Abp</t>
  </si>
  <si>
    <t xml:space="preserve">10BG 2.5/1</t>
  </si>
  <si>
    <t xml:space="preserve">h7</t>
  </si>
  <si>
    <t xml:space="preserve">c4</t>
  </si>
  <si>
    <t xml:space="preserve">fg</t>
  </si>
  <si>
    <t xml:space="preserve">fS</t>
  </si>
  <si>
    <t xml:space="preserve">fG2</t>
  </si>
  <si>
    <t xml:space="preserve">I</t>
  </si>
  <si>
    <t xml:space="preserve">bro,gro5.2</t>
  </si>
  <si>
    <t xml:space="preserve">Wf1</t>
  </si>
  <si>
    <t xml:space="preserve">Wg1</t>
  </si>
  <si>
    <t xml:space="preserve">z3</t>
  </si>
  <si>
    <t xml:space="preserve">cc.L</t>
  </si>
  <si>
    <t xml:space="preserve">BK</t>
  </si>
  <si>
    <t xml:space="preserve">UO</t>
  </si>
  <si>
    <t xml:space="preserve">N3.1</t>
  </si>
  <si>
    <t xml:space="preserve">kE</t>
  </si>
  <si>
    <t xml:space="preserve">G,x3</t>
  </si>
  <si>
    <t xml:space="preserve">GK</t>
  </si>
  <si>
    <t xml:space="preserve">R</t>
  </si>
  <si>
    <t xml:space="preserve">DE</t>
  </si>
  <si>
    <t xml:space="preserve">HF</t>
  </si>
  <si>
    <t xml:space="preserve">GNS3.2</t>
  </si>
  <si>
    <t xml:space="preserve">DD</t>
  </si>
  <si>
    <t xml:space="preserve">AQn</t>
  </si>
  <si>
    <t xml:space="preserve">AR</t>
  </si>
  <si>
    <t xml:space="preserve">Gleysol</t>
  </si>
  <si>
    <t xml:space="preserve">f,de,lh</t>
  </si>
  <si>
    <t xml:space="preserve">10BG 2/1</t>
  </si>
  <si>
    <t xml:space="preserve">c5</t>
  </si>
  <si>
    <t xml:space="preserve">fgl</t>
  </si>
  <si>
    <t xml:space="preserve">fG3</t>
  </si>
  <si>
    <t xml:space="preserve">Mb</t>
  </si>
  <si>
    <t xml:space="preserve">bro,gro6</t>
  </si>
  <si>
    <t xml:space="preserve">Wf1,ag</t>
  </si>
  <si>
    <t xml:space="preserve">Wg1,ag</t>
  </si>
  <si>
    <t xml:space="preserve">z4</t>
  </si>
  <si>
    <t xml:space="preserve">cc.S</t>
  </si>
  <si>
    <t xml:space="preserve">UZ</t>
  </si>
  <si>
    <t xml:space="preserve">BM</t>
  </si>
  <si>
    <t xml:space="preserve">N3.2</t>
  </si>
  <si>
    <t xml:space="preserve">G,x4</t>
  </si>
  <si>
    <t xml:space="preserve">GS</t>
  </si>
  <si>
    <t xml:space="preserve">S </t>
  </si>
  <si>
    <t xml:space="preserve">DH</t>
  </si>
  <si>
    <t xml:space="preserve">HFF</t>
  </si>
  <si>
    <t xml:space="preserve">GNS4</t>
  </si>
  <si>
    <t xml:space="preserve">FF</t>
  </si>
  <si>
    <t xml:space="preserve">AB-AQ</t>
  </si>
  <si>
    <t xml:space="preserve">ARF</t>
  </si>
  <si>
    <t xml:space="preserve">Andosol</t>
  </si>
  <si>
    <t xml:space="preserve">f,de,lg</t>
  </si>
  <si>
    <t xml:space="preserve">Ah-Bv</t>
  </si>
  <si>
    <t xml:space="preserve">10BG 3/1</t>
  </si>
  <si>
    <t xml:space="preserve">c6</t>
  </si>
  <si>
    <t xml:space="preserve">fl</t>
  </si>
  <si>
    <t xml:space="preserve">fSu2</t>
  </si>
  <si>
    <t xml:space="preserve">fG4</t>
  </si>
  <si>
    <t xml:space="preserve">Oe</t>
  </si>
  <si>
    <t xml:space="preserve">bro,gro7</t>
  </si>
  <si>
    <t xml:space="preserve">Wf1,gl</t>
  </si>
  <si>
    <t xml:space="preserve">Wg1,gl</t>
  </si>
  <si>
    <t xml:space="preserve">z5</t>
  </si>
  <si>
    <t xml:space="preserve">cc.T</t>
  </si>
  <si>
    <t xml:space="preserve">UH</t>
  </si>
  <si>
    <t xml:space="preserve">BP</t>
  </si>
  <si>
    <t xml:space="preserve">N4</t>
  </si>
  <si>
    <t xml:space="preserve">G,x5</t>
  </si>
  <si>
    <t xml:space="preserve">H</t>
  </si>
  <si>
    <t xml:space="preserve">DK</t>
  </si>
  <si>
    <t xml:space="preserve">HFG</t>
  </si>
  <si>
    <t xml:space="preserve">GNS5</t>
  </si>
  <si>
    <t xml:space="preserve">GG-AQ</t>
  </si>
  <si>
    <t xml:space="preserve">ARM</t>
  </si>
  <si>
    <t xml:space="preserve">Podzol</t>
  </si>
  <si>
    <t xml:space="preserve">f,di,lh</t>
  </si>
  <si>
    <t xml:space="preserve">Ah-lCv</t>
  </si>
  <si>
    <t xml:space="preserve">10BG 4/1</t>
  </si>
  <si>
    <t xml:space="preserve">c7</t>
  </si>
  <si>
    <t xml:space="preserve">flb</t>
  </si>
  <si>
    <t xml:space="preserve">mSu2</t>
  </si>
  <si>
    <t xml:space="preserve">fG5</t>
  </si>
  <si>
    <t xml:space="preserve">Ost</t>
  </si>
  <si>
    <t xml:space="preserve">bro,gro8</t>
  </si>
  <si>
    <t xml:space="preserve">Wf1,kl</t>
  </si>
  <si>
    <t xml:space="preserve">Wg1,kl</t>
  </si>
  <si>
    <t xml:space="preserve">cc.U</t>
  </si>
  <si>
    <t xml:space="preserve">BR</t>
  </si>
  <si>
    <t xml:space="preserve">N5</t>
  </si>
  <si>
    <t xml:space="preserve">V1,g</t>
  </si>
  <si>
    <t xml:space="preserve">HFK</t>
  </si>
  <si>
    <t xml:space="preserve">GNS6</t>
  </si>
  <si>
    <t xml:space="preserve">ATn</t>
  </si>
  <si>
    <t xml:space="preserve">ART</t>
  </si>
  <si>
    <t xml:space="preserve">Plinthosol</t>
  </si>
  <si>
    <t xml:space="preserve">f,di,lg</t>
  </si>
  <si>
    <t xml:space="preserve">Ah-Ee</t>
  </si>
  <si>
    <t xml:space="preserve">10BG 5/1</t>
  </si>
  <si>
    <t xml:space="preserve">flc</t>
  </si>
  <si>
    <t xml:space="preserve">gSu2</t>
  </si>
  <si>
    <t xml:space="preserve">fG6</t>
  </si>
  <si>
    <t xml:space="preserve">Sgb</t>
  </si>
  <si>
    <t xml:space="preserve">bro,gro9</t>
  </si>
  <si>
    <t xml:space="preserve">Wf1,lag</t>
  </si>
  <si>
    <t xml:space="preserve">Wg1,lag</t>
  </si>
  <si>
    <t xml:space="preserve">cc.X</t>
  </si>
  <si>
    <t xml:space="preserve">BS</t>
  </si>
  <si>
    <t xml:space="preserve">N6</t>
  </si>
  <si>
    <t xml:space="preserve">V1,v1</t>
  </si>
  <si>
    <t xml:space="preserve">HG</t>
  </si>
  <si>
    <t xml:space="preserve">FN</t>
  </si>
  <si>
    <t xml:space="preserve">HFM</t>
  </si>
  <si>
    <t xml:space="preserve">GNS6.1</t>
  </si>
  <si>
    <t xml:space="preserve">GG-AT</t>
  </si>
  <si>
    <t xml:space="preserve">Planosol</t>
  </si>
  <si>
    <t xml:space="preserve">k,sc,lh</t>
  </si>
  <si>
    <t xml:space="preserve">Ah-Eal</t>
  </si>
  <si>
    <t xml:space="preserve">10BG 6/1</t>
  </si>
  <si>
    <t xml:space="preserve">fo</t>
  </si>
  <si>
    <t xml:space="preserve">Sl2</t>
  </si>
  <si>
    <t xml:space="preserve">mG1</t>
  </si>
  <si>
    <t xml:space="preserve">ein</t>
  </si>
  <si>
    <t xml:space="preserve">Wf1,lok</t>
  </si>
  <si>
    <t xml:space="preserve">Wg1,lok</t>
  </si>
  <si>
    <t xml:space="preserve">ccs</t>
  </si>
  <si>
    <t xml:space="preserve">BW</t>
  </si>
  <si>
    <t xml:space="preserve">N6.1</t>
  </si>
  <si>
    <t xml:space="preserve">V1,v2</t>
  </si>
  <si>
    <t xml:space="preserve">HR</t>
  </si>
  <si>
    <t xml:space="preserve">HFZ</t>
  </si>
  <si>
    <t xml:space="preserve">GNS6.2</t>
  </si>
  <si>
    <t xml:space="preserve">GN</t>
  </si>
  <si>
    <t xml:space="preserve">AZn</t>
  </si>
  <si>
    <t xml:space="preserve">Stagnosol</t>
  </si>
  <si>
    <t xml:space="preserve">k,sc,lg</t>
  </si>
  <si>
    <t xml:space="preserve">Ah-El</t>
  </si>
  <si>
    <t xml:space="preserve">10BG 7/1</t>
  </si>
  <si>
    <t xml:space="preserve">fp</t>
  </si>
  <si>
    <t xml:space="preserve">fSl2</t>
  </si>
  <si>
    <t xml:space="preserve">mG2</t>
  </si>
  <si>
    <t xml:space="preserve">TH</t>
  </si>
  <si>
    <t xml:space="preserve">ein,gro1</t>
  </si>
  <si>
    <t xml:space="preserve">Wf1,ugl</t>
  </si>
  <si>
    <t xml:space="preserve">Wg1,ugl</t>
  </si>
  <si>
    <t xml:space="preserve">Cd</t>
  </si>
  <si>
    <t xml:space="preserve">N6.2</t>
  </si>
  <si>
    <t xml:space="preserve">V1,v3</t>
  </si>
  <si>
    <t xml:space="preserve">HS</t>
  </si>
  <si>
    <t xml:space="preserve">FW</t>
  </si>
  <si>
    <t xml:space="preserve">LG</t>
  </si>
  <si>
    <t xml:space="preserve">HH</t>
  </si>
  <si>
    <t xml:space="preserve">AB-AZ</t>
  </si>
  <si>
    <t xml:space="preserve">HFD</t>
  </si>
  <si>
    <t xml:space="preserve">Nitisol</t>
  </si>
  <si>
    <t xml:space="preserve">k,de,lh</t>
  </si>
  <si>
    <t xml:space="preserve">Ah-Go</t>
  </si>
  <si>
    <t xml:space="preserve">10G 1.7/1</t>
  </si>
  <si>
    <t xml:space="preserve">g</t>
  </si>
  <si>
    <t xml:space="preserve">mSl2</t>
  </si>
  <si>
    <t xml:space="preserve">mG3</t>
  </si>
  <si>
    <t xml:space="preserve">ein,gro2</t>
  </si>
  <si>
    <t xml:space="preserve">Wf2</t>
  </si>
  <si>
    <t xml:space="preserve">Wg2</t>
  </si>
  <si>
    <t xml:space="preserve">Ck</t>
  </si>
  <si>
    <t xml:space="preserve">V1,v4</t>
  </si>
  <si>
    <t xml:space="preserve">HV</t>
  </si>
  <si>
    <t xml:space="preserve">LGB</t>
  </si>
  <si>
    <t xml:space="preserve">HN</t>
  </si>
  <si>
    <t xml:space="preserve">GG-AZ</t>
  </si>
  <si>
    <t xml:space="preserve">Ferralsol</t>
  </si>
  <si>
    <t xml:space="preserve">k,de,lg</t>
  </si>
  <si>
    <t xml:space="preserve">Ah-Gr</t>
  </si>
  <si>
    <t xml:space="preserve">10G 2.5/1</t>
  </si>
  <si>
    <t xml:space="preserve">ge</t>
  </si>
  <si>
    <t xml:space="preserve">gSl2</t>
  </si>
  <si>
    <t xml:space="preserve">mG4</t>
  </si>
  <si>
    <t xml:space="preserve">Vi</t>
  </si>
  <si>
    <t xml:space="preserve">ein,gro3</t>
  </si>
  <si>
    <t xml:space="preserve">Wf2,ag</t>
  </si>
  <si>
    <t xml:space="preserve">Wg2,ag</t>
  </si>
  <si>
    <t xml:space="preserve">Ckd</t>
  </si>
  <si>
    <t xml:space="preserve">V1,v5</t>
  </si>
  <si>
    <t xml:space="preserve">HX</t>
  </si>
  <si>
    <t xml:space="preserve">GD</t>
  </si>
  <si>
    <t xml:space="preserve">LGE</t>
  </si>
  <si>
    <t xml:space="preserve">HW</t>
  </si>
  <si>
    <t xml:space="preserve">BBn</t>
  </si>
  <si>
    <t xml:space="preserve">HFO</t>
  </si>
  <si>
    <t xml:space="preserve">Chernozem</t>
  </si>
  <si>
    <t xml:space="preserve">k,di,lh</t>
  </si>
  <si>
    <t xml:space="preserve">Ah-Kt</t>
  </si>
  <si>
    <t xml:space="preserve">10G 2/1</t>
  </si>
  <si>
    <t xml:space="preserve">gm</t>
  </si>
  <si>
    <t xml:space="preserve">Sl3</t>
  </si>
  <si>
    <t xml:space="preserve">mG5</t>
  </si>
  <si>
    <t xml:space="preserve">Y</t>
  </si>
  <si>
    <t xml:space="preserve">ein,gro4</t>
  </si>
  <si>
    <t xml:space="preserve">Wf2,gl</t>
  </si>
  <si>
    <t xml:space="preserve">Wg2,gl</t>
  </si>
  <si>
    <t xml:space="preserve">Cki</t>
  </si>
  <si>
    <t xml:space="preserve">V1,x1</t>
  </si>
  <si>
    <t xml:space="preserve">HZ</t>
  </si>
  <si>
    <t xml:space="preserve">LGK</t>
  </si>
  <si>
    <t xml:space="preserve">IA</t>
  </si>
  <si>
    <t xml:space="preserve">BBc</t>
  </si>
  <si>
    <t xml:space="preserve">Kastanozem</t>
  </si>
  <si>
    <t xml:space="preserve">k,di,lg</t>
  </si>
  <si>
    <t xml:space="preserve">Ah-Nv</t>
  </si>
  <si>
    <t xml:space="preserve">10G 3/1</t>
  </si>
  <si>
    <t xml:space="preserve">gs</t>
  </si>
  <si>
    <t xml:space="preserve">fSl3</t>
  </si>
  <si>
    <t xml:space="preserve">mG6</t>
  </si>
  <si>
    <t xml:space="preserve">ein,gro5</t>
  </si>
  <si>
    <t xml:space="preserve">Wf2,kl</t>
  </si>
  <si>
    <t xml:space="preserve">Wg2,kl</t>
  </si>
  <si>
    <t xml:space="preserve">Ckt</t>
  </si>
  <si>
    <t xml:space="preserve">V1,x2</t>
  </si>
  <si>
    <t xml:space="preserve">GI</t>
  </si>
  <si>
    <t xml:space="preserve">LGL</t>
  </si>
  <si>
    <t xml:space="preserve">IW</t>
  </si>
  <si>
    <t xml:space="preserve">BBh</t>
  </si>
  <si>
    <t xml:space="preserve">HHE</t>
  </si>
  <si>
    <t xml:space="preserve">Phaeozem</t>
  </si>
  <si>
    <t xml:space="preserve">s,sc,lh</t>
  </si>
  <si>
    <t xml:space="preserve">Ah-Pv</t>
  </si>
  <si>
    <t xml:space="preserve">10G 4/1</t>
  </si>
  <si>
    <t xml:space="preserve">l</t>
  </si>
  <si>
    <t xml:space="preserve">mSl3</t>
  </si>
  <si>
    <t xml:space="preserve">gG1</t>
  </si>
  <si>
    <t xml:space="preserve">Ge</t>
  </si>
  <si>
    <t xml:space="preserve">ein,gro5.1</t>
  </si>
  <si>
    <t xml:space="preserve">Wf2,lag</t>
  </si>
  <si>
    <t xml:space="preserve">Wg2,lag</t>
  </si>
  <si>
    <t xml:space="preserve">Cm</t>
  </si>
  <si>
    <t xml:space="preserve">V1,x3</t>
  </si>
  <si>
    <t xml:space="preserve">KH</t>
  </si>
  <si>
    <t xml:space="preserve">LW</t>
  </si>
  <si>
    <t xml:space="preserve">JG</t>
  </si>
  <si>
    <t xml:space="preserve">BBl</t>
  </si>
  <si>
    <t xml:space="preserve">HHM</t>
  </si>
  <si>
    <t xml:space="preserve">Umbrisol</t>
  </si>
  <si>
    <t xml:space="preserve">s,sc,lg</t>
  </si>
  <si>
    <t xml:space="preserve">Ah-Sd</t>
  </si>
  <si>
    <t xml:space="preserve">10G 5/1</t>
  </si>
  <si>
    <t xml:space="preserve">lhf</t>
  </si>
  <si>
    <t xml:space="preserve">gSl3</t>
  </si>
  <si>
    <t xml:space="preserve">gG2</t>
  </si>
  <si>
    <t xml:space="preserve">Kr</t>
  </si>
  <si>
    <t xml:space="preserve">ein,gro5.2</t>
  </si>
  <si>
    <t xml:space="preserve">Wf2,lok</t>
  </si>
  <si>
    <t xml:space="preserve">Wg2,lok</t>
  </si>
  <si>
    <t xml:space="preserve">Cmd</t>
  </si>
  <si>
    <t xml:space="preserve">V1,x4</t>
  </si>
  <si>
    <t xml:space="preserve">KS</t>
  </si>
  <si>
    <t xml:space="preserve">GW</t>
  </si>
  <si>
    <t xml:space="preserve">LWA</t>
  </si>
  <si>
    <t xml:space="preserve">JP</t>
  </si>
  <si>
    <t xml:space="preserve">CF-BB</t>
  </si>
  <si>
    <t xml:space="preserve">HHP</t>
  </si>
  <si>
    <t xml:space="preserve">Durisol</t>
  </si>
  <si>
    <t xml:space="preserve">s,de,lh</t>
  </si>
  <si>
    <t xml:space="preserve">Ah-Sg</t>
  </si>
  <si>
    <t xml:space="preserve">10G 6/1</t>
  </si>
  <si>
    <t xml:space="preserve">lma</t>
  </si>
  <si>
    <t xml:space="preserve">St2</t>
  </si>
  <si>
    <t xml:space="preserve">gG3</t>
  </si>
  <si>
    <t xml:space="preserve">Pd</t>
  </si>
  <si>
    <t xml:space="preserve">ein,gro6</t>
  </si>
  <si>
    <t xml:space="preserve">Wf2,ugl</t>
  </si>
  <si>
    <t xml:space="preserve">Wg2,ugl</t>
  </si>
  <si>
    <t xml:space="preserve">Cmk</t>
  </si>
  <si>
    <t xml:space="preserve">V1,x5</t>
  </si>
  <si>
    <t xml:space="preserve">KV</t>
  </si>
  <si>
    <t xml:space="preserve">LWB</t>
  </si>
  <si>
    <t xml:space="preserve">JS</t>
  </si>
  <si>
    <t xml:space="preserve">DD-BB</t>
  </si>
  <si>
    <t xml:space="preserve">HM</t>
  </si>
  <si>
    <t xml:space="preserve">Gypsisol</t>
  </si>
  <si>
    <t xml:space="preserve">s,de,lg</t>
  </si>
  <si>
    <t xml:space="preserve">Ah-Sw</t>
  </si>
  <si>
    <t xml:space="preserve">10G 7/1</t>
  </si>
  <si>
    <t xml:space="preserve">lst</t>
  </si>
  <si>
    <t xml:space="preserve">fSt2</t>
  </si>
  <si>
    <t xml:space="preserve">gG4</t>
  </si>
  <si>
    <t xml:space="preserve">Ssd</t>
  </si>
  <si>
    <t xml:space="preserve">ein,gro7</t>
  </si>
  <si>
    <t xml:space="preserve">Wf3</t>
  </si>
  <si>
    <t xml:space="preserve">Wg3</t>
  </si>
  <si>
    <t xml:space="preserve">Cms</t>
  </si>
  <si>
    <t xml:space="preserve">V2,g</t>
  </si>
  <si>
    <t xml:space="preserve">LWE</t>
  </si>
  <si>
    <t xml:space="preserve">KE</t>
  </si>
  <si>
    <t xml:space="preserve">GG-BB</t>
  </si>
  <si>
    <t xml:space="preserve">HME</t>
  </si>
  <si>
    <t xml:space="preserve">Calcisol</t>
  </si>
  <si>
    <t xml:space="preserve">s,di,lh</t>
  </si>
  <si>
    <t xml:space="preserve">Ah-Tv</t>
  </si>
  <si>
    <t xml:space="preserve">10G 8/1</t>
  </si>
  <si>
    <t xml:space="preserve">lvl</t>
  </si>
  <si>
    <t xml:space="preserve">mSt2</t>
  </si>
  <si>
    <t xml:space="preserve">gG5</t>
  </si>
  <si>
    <t xml:space="preserve">Ts</t>
  </si>
  <si>
    <t xml:space="preserve">ein,gro8</t>
  </si>
  <si>
    <t xml:space="preserve">Wf3,ag</t>
  </si>
  <si>
    <t xml:space="preserve">Wg3,ag</t>
  </si>
  <si>
    <t xml:space="preserve">Cmt</t>
  </si>
  <si>
    <t xml:space="preserve">V2,v1</t>
  </si>
  <si>
    <t xml:space="preserve">OF</t>
  </si>
  <si>
    <t xml:space="preserve">NA</t>
  </si>
  <si>
    <t xml:space="preserve">LWI</t>
  </si>
  <si>
    <t xml:space="preserve">LF-BB</t>
  </si>
  <si>
    <t xml:space="preserve">HMM</t>
  </si>
  <si>
    <t xml:space="preserve">Retisol</t>
  </si>
  <si>
    <t xml:space="preserve">s,di,lg</t>
  </si>
  <si>
    <t xml:space="preserve">Ah-Vf</t>
  </si>
  <si>
    <t xml:space="preserve">10GY 2.5/1</t>
  </si>
  <si>
    <t xml:space="preserve">lwa</t>
  </si>
  <si>
    <t xml:space="preserve">gSt2</t>
  </si>
  <si>
    <t xml:space="preserve">gG6</t>
  </si>
  <si>
    <t xml:space="preserve">ein,gro9</t>
  </si>
  <si>
    <t xml:space="preserve">Wf3,gl</t>
  </si>
  <si>
    <t xml:space="preserve">Wg3,gl</t>
  </si>
  <si>
    <t xml:space="preserve">Cmu</t>
  </si>
  <si>
    <t xml:space="preserve">V2,v2</t>
  </si>
  <si>
    <t xml:space="preserve">OK</t>
  </si>
  <si>
    <t xml:space="preserve">NF</t>
  </si>
  <si>
    <t xml:space="preserve">LWL</t>
  </si>
  <si>
    <t xml:space="preserve">KM</t>
  </si>
  <si>
    <t xml:space="preserve">LL-BB</t>
  </si>
  <si>
    <t xml:space="preserve">HMO</t>
  </si>
  <si>
    <t xml:space="preserve">Acrisol</t>
  </si>
  <si>
    <t xml:space="preserve">t,sc,lh</t>
  </si>
  <si>
    <t xml:space="preserve">Ah-Vc</t>
  </si>
  <si>
    <t xml:space="preserve">10GY 2/1</t>
  </si>
  <si>
    <t xml:space="preserve">n</t>
  </si>
  <si>
    <t xml:space="preserve">Gr1</t>
  </si>
  <si>
    <t xml:space="preserve">fra</t>
  </si>
  <si>
    <t xml:space="preserve">Wf3,kl</t>
  </si>
  <si>
    <t xml:space="preserve">Wg3,kl</t>
  </si>
  <si>
    <t xml:space="preserve">co</t>
  </si>
  <si>
    <t xml:space="preserve">V2,v3</t>
  </si>
  <si>
    <t xml:space="preserve">OM</t>
  </si>
  <si>
    <t xml:space="preserve">NG</t>
  </si>
  <si>
    <t xml:space="preserve">LWO</t>
  </si>
  <si>
    <t xml:space="preserve">KO</t>
  </si>
  <si>
    <t xml:space="preserve">NN-BB</t>
  </si>
  <si>
    <t xml:space="preserve">Lixisol</t>
  </si>
  <si>
    <t xml:space="preserve">t,sc,lg</t>
  </si>
  <si>
    <t xml:space="preserve">Ah-Yo</t>
  </si>
  <si>
    <t xml:space="preserve">10GY 3/1</t>
  </si>
  <si>
    <t xml:space="preserve">o</t>
  </si>
  <si>
    <t xml:space="preserve">fSu3</t>
  </si>
  <si>
    <t xml:space="preserve">Gr2</t>
  </si>
  <si>
    <t xml:space="preserve">fra,gro1</t>
  </si>
  <si>
    <t xml:space="preserve">Wf3,lag</t>
  </si>
  <si>
    <t xml:space="preserve">Wg3,lag</t>
  </si>
  <si>
    <t xml:space="preserve">cr</t>
  </si>
  <si>
    <t xml:space="preserve">V2,v4</t>
  </si>
  <si>
    <t xml:space="preserve">OS</t>
  </si>
  <si>
    <t xml:space="preserve">NK</t>
  </si>
  <si>
    <t xml:space="preserve">LWP</t>
  </si>
  <si>
    <t xml:space="preserve">KU</t>
  </si>
  <si>
    <t xml:space="preserve">PP-BB</t>
  </si>
  <si>
    <t xml:space="preserve">Alisol</t>
  </si>
  <si>
    <t xml:space="preserve">t,de,lh</t>
  </si>
  <si>
    <t xml:space="preserve">Ah-Yr</t>
  </si>
  <si>
    <t xml:space="preserve">10GY 4/1</t>
  </si>
  <si>
    <t xml:space="preserve">og</t>
  </si>
  <si>
    <t xml:space="preserve">mSu3</t>
  </si>
  <si>
    <t xml:space="preserve">Gr3</t>
  </si>
  <si>
    <t xml:space="preserve">fra,gro2</t>
  </si>
  <si>
    <t xml:space="preserve">Wf3,lok</t>
  </si>
  <si>
    <t xml:space="preserve">Wg3,lok</t>
  </si>
  <si>
    <t xml:space="preserve">cr.L</t>
  </si>
  <si>
    <t xml:space="preserve">V2,v5</t>
  </si>
  <si>
    <t xml:space="preserve">NM</t>
  </si>
  <si>
    <t xml:space="preserve">LWR</t>
  </si>
  <si>
    <t xml:space="preserve">RN-BB</t>
  </si>
  <si>
    <t xml:space="preserve">IM</t>
  </si>
  <si>
    <t xml:space="preserve">Luvisol</t>
  </si>
  <si>
    <t xml:space="preserve">t,de,lg</t>
  </si>
  <si>
    <t xml:space="preserve">Ahp</t>
  </si>
  <si>
    <t xml:space="preserve">10GY 5/1</t>
  </si>
  <si>
    <t xml:space="preserve">oj</t>
  </si>
  <si>
    <t xml:space="preserve">gSu3</t>
  </si>
  <si>
    <t xml:space="preserve">Gr4</t>
  </si>
  <si>
    <t xml:space="preserve">fra,gro3</t>
  </si>
  <si>
    <t xml:space="preserve">Wf3,ugl</t>
  </si>
  <si>
    <t xml:space="preserve">Wg3,ugl</t>
  </si>
  <si>
    <t xml:space="preserve">cr.T</t>
  </si>
  <si>
    <t xml:space="preserve">V2,x1</t>
  </si>
  <si>
    <t xml:space="preserve">LWS</t>
  </si>
  <si>
    <t xml:space="preserve">LF</t>
  </si>
  <si>
    <t xml:space="preserve">RR-BB</t>
  </si>
  <si>
    <t xml:space="preserve">Cambisol</t>
  </si>
  <si>
    <t xml:space="preserve">t,di,lh</t>
  </si>
  <si>
    <t xml:space="preserve">Ai</t>
  </si>
  <si>
    <t xml:space="preserve">10GY 6/1</t>
  </si>
  <si>
    <t xml:space="preserve">oja</t>
  </si>
  <si>
    <t xml:space="preserve">Gr5</t>
  </si>
  <si>
    <t xml:space="preserve">fra,gro4</t>
  </si>
  <si>
    <t xml:space="preserve">Wf4</t>
  </si>
  <si>
    <t xml:space="preserve">Wg4</t>
  </si>
  <si>
    <t xml:space="preserve">cv</t>
  </si>
  <si>
    <t xml:space="preserve">V2,x2</t>
  </si>
  <si>
    <t xml:space="preserve">TS</t>
  </si>
  <si>
    <t xml:space="preserve">NR</t>
  </si>
  <si>
    <t xml:space="preserve">LWU</t>
  </si>
  <si>
    <t xml:space="preserve">LL</t>
  </si>
  <si>
    <t xml:space="preserve">MF</t>
  </si>
  <si>
    <t xml:space="preserve">Fluvisol</t>
  </si>
  <si>
    <t xml:space="preserve">t,di,lg</t>
  </si>
  <si>
    <t xml:space="preserve">Aih</t>
  </si>
  <si>
    <t xml:space="preserve">10GY 7/1</t>
  </si>
  <si>
    <t xml:space="preserve">ojb</t>
  </si>
  <si>
    <t xml:space="preserve">fSu4</t>
  </si>
  <si>
    <t xml:space="preserve">Gr6</t>
  </si>
  <si>
    <t xml:space="preserve">fra,gro5</t>
  </si>
  <si>
    <t xml:space="preserve">Wf4,ag</t>
  </si>
  <si>
    <t xml:space="preserve">Wg4,ag</t>
  </si>
  <si>
    <t xml:space="preserve">cv.G</t>
  </si>
  <si>
    <t xml:space="preserve">V2,x3</t>
  </si>
  <si>
    <t xml:space="preserve">TX</t>
  </si>
  <si>
    <t xml:space="preserve">NS</t>
  </si>
  <si>
    <t xml:space="preserve">LWW</t>
  </si>
  <si>
    <t xml:space="preserve">MD</t>
  </si>
  <si>
    <t xml:space="preserve">RU-BB</t>
  </si>
  <si>
    <t xml:space="preserve">MFF</t>
  </si>
  <si>
    <t xml:space="preserve">Arenosol</t>
  </si>
  <si>
    <t xml:space="preserve">u,sc,lh</t>
  </si>
  <si>
    <t xml:space="preserve">Aip</t>
  </si>
  <si>
    <t xml:space="preserve">10GY 8/1</t>
  </si>
  <si>
    <t xml:space="preserve">ojl</t>
  </si>
  <si>
    <t xml:space="preserve">mSu4</t>
  </si>
  <si>
    <t xml:space="preserve">fGr1</t>
  </si>
  <si>
    <t xml:space="preserve">fra,gro5.1</t>
  </si>
  <si>
    <t xml:space="preserve">Wf4,gl</t>
  </si>
  <si>
    <t xml:space="preserve">Wg4,gl</t>
  </si>
  <si>
    <t xml:space="preserve">cv.Gr</t>
  </si>
  <si>
    <t xml:space="preserve">V2,x4</t>
  </si>
  <si>
    <t xml:space="preserve">NT</t>
  </si>
  <si>
    <t xml:space="preserve">MR</t>
  </si>
  <si>
    <t xml:space="preserve">RZ-BB</t>
  </si>
  <si>
    <t xml:space="preserve">MFL</t>
  </si>
  <si>
    <t xml:space="preserve">Regosol</t>
  </si>
  <si>
    <t xml:space="preserve">u,sc,lg</t>
  </si>
  <si>
    <t xml:space="preserve">10R 1.7/1</t>
  </si>
  <si>
    <t xml:space="preserve">ojp</t>
  </si>
  <si>
    <t xml:space="preserve">gSu4</t>
  </si>
  <si>
    <t xml:space="preserve">fGr2</t>
  </si>
  <si>
    <t xml:space="preserve">fra,gro5.2</t>
  </si>
  <si>
    <t xml:space="preserve">Wf4,kl</t>
  </si>
  <si>
    <t xml:space="preserve">Wg4,kl</t>
  </si>
  <si>
    <t xml:space="preserve">cv.L</t>
  </si>
  <si>
    <t xml:space="preserve">V2,x5</t>
  </si>
  <si>
    <t xml:space="preserve">NPN</t>
  </si>
  <si>
    <t xml:space="preserve">SH-BB</t>
  </si>
  <si>
    <t xml:space="preserve">MFM</t>
  </si>
  <si>
    <t xml:space="preserve">u,de,lh</t>
  </si>
  <si>
    <t xml:space="preserve">Ap</t>
  </si>
  <si>
    <t xml:space="preserve">10R 1/1</t>
  </si>
  <si>
    <t xml:space="preserve">ojs</t>
  </si>
  <si>
    <t xml:space="preserve">Slu</t>
  </si>
  <si>
    <t xml:space="preserve">fGr3</t>
  </si>
  <si>
    <t xml:space="preserve">fra,gro6</t>
  </si>
  <si>
    <t xml:space="preserve">Wf4,lag</t>
  </si>
  <si>
    <t xml:space="preserve">Wg4,lag</t>
  </si>
  <si>
    <t xml:space="preserve">cv.O</t>
  </si>
  <si>
    <t xml:space="preserve">V3,g</t>
  </si>
  <si>
    <t xml:space="preserve">NPS</t>
  </si>
  <si>
    <t xml:space="preserve">SS-BB</t>
  </si>
  <si>
    <t xml:space="preserve">MFR</t>
  </si>
  <si>
    <t xml:space="preserve">u,de,lg</t>
  </si>
  <si>
    <t xml:space="preserve">Au</t>
  </si>
  <si>
    <t xml:space="preserve">10R 2.5/1</t>
  </si>
  <si>
    <t xml:space="preserve">ojv</t>
  </si>
  <si>
    <t xml:space="preserve">fSlu</t>
  </si>
  <si>
    <t xml:space="preserve">fGr4</t>
  </si>
  <si>
    <t xml:space="preserve">fra,gro7</t>
  </si>
  <si>
    <t xml:space="preserve">Wf4,lok</t>
  </si>
  <si>
    <t xml:space="preserve">Wg4,lok</t>
  </si>
  <si>
    <t xml:space="preserve">cv.S</t>
  </si>
  <si>
    <t xml:space="preserve">V3,v1</t>
  </si>
  <si>
    <t xml:space="preserve">OH</t>
  </si>
  <si>
    <t xml:space="preserve">NPT</t>
  </si>
  <si>
    <t xml:space="preserve">QC</t>
  </si>
  <si>
    <t xml:space="preserve">CFn</t>
  </si>
  <si>
    <t xml:space="preserve">MFT</t>
  </si>
  <si>
    <t xml:space="preserve">u,di,lh</t>
  </si>
  <si>
    <t xml:space="preserve">Au-Bv</t>
  </si>
  <si>
    <t xml:space="preserve">10R 2.5/2</t>
  </si>
  <si>
    <t xml:space="preserve">om</t>
  </si>
  <si>
    <t xml:space="preserve">mSlu</t>
  </si>
  <si>
    <t xml:space="preserve">fGr5</t>
  </si>
  <si>
    <t xml:space="preserve">fra,gro8</t>
  </si>
  <si>
    <t xml:space="preserve">Wf4,ugl</t>
  </si>
  <si>
    <t xml:space="preserve">Wg4,ugl</t>
  </si>
  <si>
    <t xml:space="preserve">cv.T</t>
  </si>
  <si>
    <t xml:space="preserve">V3,v2</t>
  </si>
  <si>
    <t xml:space="preserve">NUH</t>
  </si>
  <si>
    <t xml:space="preserve">QO</t>
  </si>
  <si>
    <t xml:space="preserve">CFc</t>
  </si>
  <si>
    <t xml:space="preserve">ML</t>
  </si>
  <si>
    <t xml:space="preserve">u,di,lg</t>
  </si>
  <si>
    <t xml:space="preserve">Au-lCv</t>
  </si>
  <si>
    <t xml:space="preserve">10R 2/1</t>
  </si>
  <si>
    <t xml:space="preserve">omf</t>
  </si>
  <si>
    <t xml:space="preserve">gSlu</t>
  </si>
  <si>
    <t xml:space="preserve">fGr6</t>
  </si>
  <si>
    <t xml:space="preserve">fra,gro9</t>
  </si>
  <si>
    <t xml:space="preserve">Wf5</t>
  </si>
  <si>
    <t xml:space="preserve">Wg5</t>
  </si>
  <si>
    <t xml:space="preserve">cv.U</t>
  </si>
  <si>
    <t xml:space="preserve">V3,v3</t>
  </si>
  <si>
    <t xml:space="preserve">OR</t>
  </si>
  <si>
    <t xml:space="preserve">NUW</t>
  </si>
  <si>
    <t xml:space="preserve">RN</t>
  </si>
  <si>
    <t xml:space="preserve">BB-CF</t>
  </si>
  <si>
    <t xml:space="preserve">MLA</t>
  </si>
  <si>
    <t xml:space="preserve">Au-Go</t>
  </si>
  <si>
    <t xml:space="preserve">10R 2/2</t>
  </si>
  <si>
    <t xml:space="preserve">omg</t>
  </si>
  <si>
    <t xml:space="preserve">Sl4</t>
  </si>
  <si>
    <t xml:space="preserve">mGr1</t>
  </si>
  <si>
    <t xml:space="preserve">kei</t>
  </si>
  <si>
    <t xml:space="preserve">Wf5,ag</t>
  </si>
  <si>
    <t xml:space="preserve">Wg5,ag</t>
  </si>
  <si>
    <t xml:space="preserve">cv.X</t>
  </si>
  <si>
    <t xml:space="preserve">V3,v4</t>
  </si>
  <si>
    <t xml:space="preserve">OT</t>
  </si>
  <si>
    <t xml:space="preserve">RR</t>
  </si>
  <si>
    <t xml:space="preserve">LL-CF</t>
  </si>
  <si>
    <t xml:space="preserve">MLF</t>
  </si>
  <si>
    <t xml:space="preserve">w,sc,lg</t>
  </si>
  <si>
    <t xml:space="preserve">Au-Gr</t>
  </si>
  <si>
    <t xml:space="preserve">10R 2/3</t>
  </si>
  <si>
    <t xml:space="preserve">omm</t>
  </si>
  <si>
    <t xml:space="preserve">fSl4</t>
  </si>
  <si>
    <t xml:space="preserve">mGr2</t>
  </si>
  <si>
    <t xml:space="preserve">kei,gro1</t>
  </si>
  <si>
    <t xml:space="preserve">Wf5,gl</t>
  </si>
  <si>
    <t xml:space="preserve">Wg5,gl</t>
  </si>
  <si>
    <t xml:space="preserve">e</t>
  </si>
  <si>
    <t xml:space="preserve">V3,v5</t>
  </si>
  <si>
    <t xml:space="preserve">S</t>
  </si>
  <si>
    <t xml:space="preserve">NWD</t>
  </si>
  <si>
    <t xml:space="preserve">RT</t>
  </si>
  <si>
    <t xml:space="preserve">RR-CF</t>
  </si>
  <si>
    <t xml:space="preserve">MLR</t>
  </si>
  <si>
    <t xml:space="preserve">Au-Kt</t>
  </si>
  <si>
    <t xml:space="preserve">10R 3/1</t>
  </si>
  <si>
    <t xml:space="preserve">omp</t>
  </si>
  <si>
    <t xml:space="preserve">mSl4</t>
  </si>
  <si>
    <t xml:space="preserve">mGr3</t>
  </si>
  <si>
    <t xml:space="preserve">kei,gro2</t>
  </si>
  <si>
    <t xml:space="preserve">Wf5,kl</t>
  </si>
  <si>
    <t xml:space="preserve">Wg5,kl</t>
  </si>
  <si>
    <t xml:space="preserve">e.G</t>
  </si>
  <si>
    <t xml:space="preserve">V3,x1</t>
  </si>
  <si>
    <t xml:space="preserve">SD</t>
  </si>
  <si>
    <t xml:space="preserve">NWF</t>
  </si>
  <si>
    <t xml:space="preserve">RU</t>
  </si>
  <si>
    <t xml:space="preserve">SS-CF</t>
  </si>
  <si>
    <t xml:space="preserve">MLT</t>
  </si>
  <si>
    <t xml:space="preserve">w,de,lg</t>
  </si>
  <si>
    <t xml:space="preserve">Au-Nv</t>
  </si>
  <si>
    <t xml:space="preserve">10R 3/2</t>
  </si>
  <si>
    <t xml:space="preserve">omt</t>
  </si>
  <si>
    <t xml:space="preserve">gSl4</t>
  </si>
  <si>
    <t xml:space="preserve">mGr4</t>
  </si>
  <si>
    <t xml:space="preserve">kei,gro3</t>
  </si>
  <si>
    <t xml:space="preserve">Wf5,lag</t>
  </si>
  <si>
    <t xml:space="preserve">Wg5,lag</t>
  </si>
  <si>
    <t xml:space="preserve">e.Gr</t>
  </si>
  <si>
    <t xml:space="preserve">V3,x2</t>
  </si>
  <si>
    <t xml:space="preserve">SH</t>
  </si>
  <si>
    <t xml:space="preserve">NWK</t>
  </si>
  <si>
    <t xml:space="preserve">RZ</t>
  </si>
  <si>
    <t xml:space="preserve">CRn</t>
  </si>
  <si>
    <t xml:space="preserve">w,di,lh</t>
  </si>
  <si>
    <t xml:space="preserve">Au-Pv</t>
  </si>
  <si>
    <t xml:space="preserve">10R 3/3</t>
  </si>
  <si>
    <t xml:space="preserve">omx</t>
  </si>
  <si>
    <t xml:space="preserve">St3</t>
  </si>
  <si>
    <t xml:space="preserve">mGr5</t>
  </si>
  <si>
    <t xml:space="preserve">kei,gro4</t>
  </si>
  <si>
    <t xml:space="preserve">Wf5,lok</t>
  </si>
  <si>
    <t xml:space="preserve">Wg5,lok</t>
  </si>
  <si>
    <t xml:space="preserve">e.L</t>
  </si>
  <si>
    <t xml:space="preserve">V3,x3</t>
  </si>
  <si>
    <t xml:space="preserve">SO</t>
  </si>
  <si>
    <t xml:space="preserve">NWL</t>
  </si>
  <si>
    <t xml:space="preserve">SG</t>
  </si>
  <si>
    <t xml:space="preserve">DDn</t>
  </si>
  <si>
    <t xml:space="preserve">OA</t>
  </si>
  <si>
    <t xml:space="preserve">w,di,lg</t>
  </si>
  <si>
    <t xml:space="preserve">Au-Sd</t>
  </si>
  <si>
    <t xml:space="preserve">10R 3/4</t>
  </si>
  <si>
    <t xml:space="preserve">os</t>
  </si>
  <si>
    <t xml:space="preserve">fSt3</t>
  </si>
  <si>
    <t xml:space="preserve">mGr6</t>
  </si>
  <si>
    <t xml:space="preserve">kei,gro5</t>
  </si>
  <si>
    <t xml:space="preserve">Wf5,ugl</t>
  </si>
  <si>
    <t xml:space="preserve">Wg5,ugl</t>
  </si>
  <si>
    <t xml:space="preserve">e.O</t>
  </si>
  <si>
    <t xml:space="preserve">V3,x4</t>
  </si>
  <si>
    <t xml:space="preserve">NWO</t>
  </si>
  <si>
    <t xml:space="preserve">DDc</t>
  </si>
  <si>
    <t xml:space="preserve">X</t>
  </si>
  <si>
    <t xml:space="preserve">z,sc,lh</t>
  </si>
  <si>
    <t xml:space="preserve">Au-Sg</t>
  </si>
  <si>
    <t xml:space="preserve">10R 3/6</t>
  </si>
  <si>
    <t xml:space="preserve">ou</t>
  </si>
  <si>
    <t xml:space="preserve">mSt3</t>
  </si>
  <si>
    <t xml:space="preserve">gGr1</t>
  </si>
  <si>
    <t xml:space="preserve">kei,gro5.1</t>
  </si>
  <si>
    <t xml:space="preserve">Wf6</t>
  </si>
  <si>
    <t xml:space="preserve">Wg6</t>
  </si>
  <si>
    <t xml:space="preserve">e.S</t>
  </si>
  <si>
    <t xml:space="preserve">V3,x5</t>
  </si>
  <si>
    <t xml:space="preserve">NWT</t>
  </si>
  <si>
    <t xml:space="preserve">DDh</t>
  </si>
  <si>
    <t xml:space="preserve">XH</t>
  </si>
  <si>
    <t xml:space="preserve">z,sc,lg</t>
  </si>
  <si>
    <t xml:space="preserve">Au-Sw</t>
  </si>
  <si>
    <t xml:space="preserve">10R 4/1</t>
  </si>
  <si>
    <t xml:space="preserve">ov</t>
  </si>
  <si>
    <t xml:space="preserve">gSt3</t>
  </si>
  <si>
    <t xml:space="preserve">gGr2</t>
  </si>
  <si>
    <t xml:space="preserve">kei,gro5.2</t>
  </si>
  <si>
    <t xml:space="preserve">Wf6,ag</t>
  </si>
  <si>
    <t xml:space="preserve">Wg6,ag</t>
  </si>
  <si>
    <t xml:space="preserve">e.T</t>
  </si>
  <si>
    <t xml:space="preserve">V4,g</t>
  </si>
  <si>
    <t xml:space="preserve">TB</t>
  </si>
  <si>
    <t xml:space="preserve">OB</t>
  </si>
  <si>
    <t xml:space="preserve">ÜA</t>
  </si>
  <si>
    <t xml:space="preserve">BB-DD</t>
  </si>
  <si>
    <t xml:space="preserve">XR</t>
  </si>
  <si>
    <t xml:space="preserve">z,de,lh</t>
  </si>
  <si>
    <t xml:space="preserve">Au-Tv</t>
  </si>
  <si>
    <t xml:space="preserve">10R 4/2</t>
  </si>
  <si>
    <t xml:space="preserve">p</t>
  </si>
  <si>
    <t xml:space="preserve">Ls2</t>
  </si>
  <si>
    <t xml:space="preserve">gGr3</t>
  </si>
  <si>
    <t xml:space="preserve">kei,gro6</t>
  </si>
  <si>
    <t xml:space="preserve">Wf6,gl</t>
  </si>
  <si>
    <t xml:space="preserve">Wg6,gl</t>
  </si>
  <si>
    <t xml:space="preserve">e.U</t>
  </si>
  <si>
    <t xml:space="preserve">V4,v1</t>
  </si>
  <si>
    <t xml:space="preserve">TE</t>
  </si>
  <si>
    <t xml:space="preserve">OBA</t>
  </si>
  <si>
    <t xml:space="preserve">UG</t>
  </si>
  <si>
    <t xml:space="preserve">GG-DD</t>
  </si>
  <si>
    <t xml:space="preserve">z,de,lg</t>
  </si>
  <si>
    <t xml:space="preserve">Au-Vc</t>
  </si>
  <si>
    <t xml:space="preserve">10R 4/3</t>
  </si>
  <si>
    <t xml:space="preserve">pas</t>
  </si>
  <si>
    <t xml:space="preserve">Ls3</t>
  </si>
  <si>
    <t xml:space="preserve">gGr4</t>
  </si>
  <si>
    <t xml:space="preserve">kei,gro7</t>
  </si>
  <si>
    <t xml:space="preserve">Wf6,kl</t>
  </si>
  <si>
    <t xml:space="preserve">Wg6,kl</t>
  </si>
  <si>
    <t xml:space="preserve">e.X</t>
  </si>
  <si>
    <t xml:space="preserve">V4,v2</t>
  </si>
  <si>
    <t xml:space="preserve">OBB</t>
  </si>
  <si>
    <t xml:space="preserve">US</t>
  </si>
  <si>
    <t xml:space="preserve">LL-DD</t>
  </si>
  <si>
    <t xml:space="preserve">z,di,lh</t>
  </si>
  <si>
    <t xml:space="preserve">Au-Vf</t>
  </si>
  <si>
    <t xml:space="preserve">10R 4/4</t>
  </si>
  <si>
    <t xml:space="preserve">pfl</t>
  </si>
  <si>
    <t xml:space="preserve">Ls4</t>
  </si>
  <si>
    <t xml:space="preserve">gGr5</t>
  </si>
  <si>
    <t xml:space="preserve">kei,gro8</t>
  </si>
  <si>
    <t xml:space="preserve">Wf6,lag</t>
  </si>
  <si>
    <t xml:space="preserve">Wg6,lag</t>
  </si>
  <si>
    <t xml:space="preserve">fb</t>
  </si>
  <si>
    <t xml:space="preserve">V4,v3</t>
  </si>
  <si>
    <t xml:space="preserve">OBE</t>
  </si>
  <si>
    <t xml:space="preserve">VV</t>
  </si>
  <si>
    <t xml:space="preserve">RN-DD</t>
  </si>
  <si>
    <t xml:space="preserve">z,di,lg</t>
  </si>
  <si>
    <t xml:space="preserve">10R 4/6</t>
  </si>
  <si>
    <t xml:space="preserve">pky</t>
  </si>
  <si>
    <t xml:space="preserve">Lt2</t>
  </si>
  <si>
    <t xml:space="preserve">gGr6</t>
  </si>
  <si>
    <t xml:space="preserve">kei,gro9</t>
  </si>
  <si>
    <t xml:space="preserve">Wf6,lok</t>
  </si>
  <si>
    <t xml:space="preserve">Wg6,lok</t>
  </si>
  <si>
    <t xml:space="preserve">fb.G</t>
  </si>
  <si>
    <t xml:space="preserve">V4,v4</t>
  </si>
  <si>
    <t xml:space="preserve">VE</t>
  </si>
  <si>
    <t xml:space="preserve">OBH</t>
  </si>
  <si>
    <t xml:space="preserve">VW</t>
  </si>
  <si>
    <t xml:space="preserve">RZ-DD</t>
  </si>
  <si>
    <t xml:space="preserve">10R 4/8</t>
  </si>
  <si>
    <t xml:space="preserve">q</t>
  </si>
  <si>
    <t xml:space="preserve">Lts</t>
  </si>
  <si>
    <t xml:space="preserve">O1</t>
  </si>
  <si>
    <t xml:space="preserve">kit</t>
  </si>
  <si>
    <t xml:space="preserve">Wf6,ugl</t>
  </si>
  <si>
    <t xml:space="preserve">Wg6,ugl</t>
  </si>
  <si>
    <t xml:space="preserve">fb.L</t>
  </si>
  <si>
    <t xml:space="preserve">V4,v5</t>
  </si>
  <si>
    <t xml:space="preserve">VI</t>
  </si>
  <si>
    <t xml:space="preserve">OBJ</t>
  </si>
  <si>
    <t xml:space="preserve">XX</t>
  </si>
  <si>
    <t xml:space="preserve">SS-DD</t>
  </si>
  <si>
    <t xml:space="preserve">Ax-lCv</t>
  </si>
  <si>
    <t xml:space="preserve">10R 5/1</t>
  </si>
  <si>
    <t xml:space="preserve">s</t>
  </si>
  <si>
    <t xml:space="preserve">Ts4</t>
  </si>
  <si>
    <t xml:space="preserve">O2</t>
  </si>
  <si>
    <t xml:space="preserve">kit,gro1</t>
  </si>
  <si>
    <t xml:space="preserve">fb.O</t>
  </si>
  <si>
    <t xml:space="preserve">V4,x1</t>
  </si>
  <si>
    <t xml:space="preserve">VK</t>
  </si>
  <si>
    <t xml:space="preserve">OBK</t>
  </si>
  <si>
    <t xml:space="preserve">YD</t>
  </si>
  <si>
    <t xml:space="preserve">FFl</t>
  </si>
  <si>
    <t xml:space="preserve">Ax-Eal</t>
  </si>
  <si>
    <t xml:space="preserve">10R 5/2</t>
  </si>
  <si>
    <t xml:space="preserve">u</t>
  </si>
  <si>
    <t xml:space="preserve">Ts3</t>
  </si>
  <si>
    <t xml:space="preserve">O3</t>
  </si>
  <si>
    <t xml:space="preserve">kit,gro2</t>
  </si>
  <si>
    <t xml:space="preserve">fb.S</t>
  </si>
  <si>
    <t xml:space="preserve">V4,x2</t>
  </si>
  <si>
    <t xml:space="preserve">VP</t>
  </si>
  <si>
    <t xml:space="preserve">OBP</t>
  </si>
  <si>
    <t xml:space="preserve">YE</t>
  </si>
  <si>
    <t xml:space="preserve">FFm</t>
  </si>
  <si>
    <t xml:space="preserve">Ax-El</t>
  </si>
  <si>
    <t xml:space="preserve">10R 5/3</t>
  </si>
  <si>
    <t xml:space="preserve">uar</t>
  </si>
  <si>
    <t xml:space="preserve">Uu</t>
  </si>
  <si>
    <t xml:space="preserve">O4</t>
  </si>
  <si>
    <t xml:space="preserve">kit,gro3</t>
  </si>
  <si>
    <t xml:space="preserve">fb.T</t>
  </si>
  <si>
    <t xml:space="preserve">V4,x3</t>
  </si>
  <si>
    <t xml:space="preserve">VS</t>
  </si>
  <si>
    <t xml:space="preserve">OE</t>
  </si>
  <si>
    <t xml:space="preserve">YK</t>
  </si>
  <si>
    <t xml:space="preserve">FFx</t>
  </si>
  <si>
    <t xml:space="preserve">Ax-Pv</t>
  </si>
  <si>
    <t xml:space="preserve">10R 5/4</t>
  </si>
  <si>
    <t xml:space="preserve">uhg</t>
  </si>
  <si>
    <t xml:space="preserve">Us</t>
  </si>
  <si>
    <t xml:space="preserve">O5</t>
  </si>
  <si>
    <t xml:space="preserve">kit,gro4</t>
  </si>
  <si>
    <t xml:space="preserve">fb.U</t>
  </si>
  <si>
    <t xml:space="preserve">V4,x4</t>
  </si>
  <si>
    <t xml:space="preserve">ZR</t>
  </si>
  <si>
    <t xml:space="preserve">OEL</t>
  </si>
  <si>
    <t xml:space="preserve">YO</t>
  </si>
  <si>
    <t xml:space="preserve">FPm</t>
  </si>
  <si>
    <t xml:space="preserve">Ax-Sw</t>
  </si>
  <si>
    <t xml:space="preserve">10R 5/6</t>
  </si>
  <si>
    <t xml:space="preserve">uk</t>
  </si>
  <si>
    <t xml:space="preserve">Ut2</t>
  </si>
  <si>
    <t xml:space="preserve">O6</t>
  </si>
  <si>
    <t xml:space="preserve">kit,gro5</t>
  </si>
  <si>
    <t xml:space="preserve">fe</t>
  </si>
  <si>
    <t xml:space="preserve">V4,x5</t>
  </si>
  <si>
    <t xml:space="preserve">As</t>
  </si>
  <si>
    <t xml:space="preserve">OEM</t>
  </si>
  <si>
    <t xml:space="preserve">YY</t>
  </si>
  <si>
    <t xml:space="preserve">FPx</t>
  </si>
  <si>
    <t xml:space="preserve">Ax-Tv</t>
  </si>
  <si>
    <t xml:space="preserve">10R 5/8</t>
  </si>
  <si>
    <t xml:space="preserve">vu</t>
  </si>
  <si>
    <t xml:space="preserve">Ut3</t>
  </si>
  <si>
    <t xml:space="preserve">fO1</t>
  </si>
  <si>
    <t xml:space="preserve">kit,gro5.1</t>
  </si>
  <si>
    <t xml:space="preserve">V5,g</t>
  </si>
  <si>
    <t xml:space="preserve">Be</t>
  </si>
  <si>
    <t xml:space="preserve">OEP</t>
  </si>
  <si>
    <t xml:space="preserve">GGn</t>
  </si>
  <si>
    <t xml:space="preserve">Axp</t>
  </si>
  <si>
    <t xml:space="preserve">10R 6/1</t>
  </si>
  <si>
    <t xml:space="preserve">zu</t>
  </si>
  <si>
    <t xml:space="preserve">Uls</t>
  </si>
  <si>
    <t xml:space="preserve">fO2</t>
  </si>
  <si>
    <t xml:space="preserve">kit,gro5.2</t>
  </si>
  <si>
    <t xml:space="preserve">fg.G</t>
  </si>
  <si>
    <t xml:space="preserve">V5,v1</t>
  </si>
  <si>
    <t xml:space="preserve">Dw</t>
  </si>
  <si>
    <t xml:space="preserve">OER</t>
  </si>
  <si>
    <t xml:space="preserve">GGa</t>
  </si>
  <si>
    <t xml:space="preserve">Bfv</t>
  </si>
  <si>
    <t xml:space="preserve">10R 6/2</t>
  </si>
  <si>
    <t xml:space="preserve">gu</t>
  </si>
  <si>
    <t xml:space="preserve">Ut4</t>
  </si>
  <si>
    <t xml:space="preserve">fO3</t>
  </si>
  <si>
    <t xml:space="preserve">kit,gro6</t>
  </si>
  <si>
    <t xml:space="preserve">fg.Gr</t>
  </si>
  <si>
    <t xml:space="preserve">V5,v2</t>
  </si>
  <si>
    <t xml:space="preserve">Pf</t>
  </si>
  <si>
    <t xml:space="preserve">OES</t>
  </si>
  <si>
    <t xml:space="preserve">GGc</t>
  </si>
  <si>
    <t xml:space="preserve">Bj</t>
  </si>
  <si>
    <t xml:space="preserve">10R 6/3</t>
  </si>
  <si>
    <t xml:space="preserve">Lu</t>
  </si>
  <si>
    <t xml:space="preserve">fO4</t>
  </si>
  <si>
    <t xml:space="preserve">kit,gro7</t>
  </si>
  <si>
    <t xml:space="preserve">fg.L</t>
  </si>
  <si>
    <t xml:space="preserve">V5,v3</t>
  </si>
  <si>
    <t xml:space="preserve">Pff</t>
  </si>
  <si>
    <t xml:space="preserve">RP</t>
  </si>
  <si>
    <t xml:space="preserve">GGe</t>
  </si>
  <si>
    <t xml:space="preserve">Bu</t>
  </si>
  <si>
    <t xml:space="preserve">10R 6/4</t>
  </si>
  <si>
    <t xml:space="preserve">Lt3</t>
  </si>
  <si>
    <t xml:space="preserve">fO5</t>
  </si>
  <si>
    <t xml:space="preserve">kit,gro8</t>
  </si>
  <si>
    <t xml:space="preserve">fg.O</t>
  </si>
  <si>
    <t xml:space="preserve">V5,v4</t>
  </si>
  <si>
    <t xml:space="preserve">Pfs</t>
  </si>
  <si>
    <t xml:space="preserve">GGg</t>
  </si>
  <si>
    <t xml:space="preserve">Bku</t>
  </si>
  <si>
    <t xml:space="preserve">10R 6/6</t>
  </si>
  <si>
    <t xml:space="preserve">Tu3</t>
  </si>
  <si>
    <t xml:space="preserve">fO6</t>
  </si>
  <si>
    <t xml:space="preserve">kit,gro9</t>
  </si>
  <si>
    <t xml:space="preserve">fg.S</t>
  </si>
  <si>
    <t xml:space="preserve">V5,v5</t>
  </si>
  <si>
    <t xml:space="preserve">Pfv</t>
  </si>
  <si>
    <t xml:space="preserve">SOH</t>
  </si>
  <si>
    <t xml:space="preserve">GGh</t>
  </si>
  <si>
    <t xml:space="preserve">10R 6/8</t>
  </si>
  <si>
    <t xml:space="preserve">Tu4</t>
  </si>
  <si>
    <t xml:space="preserve">mO1</t>
  </si>
  <si>
    <t xml:space="preserve">klu</t>
  </si>
  <si>
    <t xml:space="preserve">fg.T</t>
  </si>
  <si>
    <t xml:space="preserve">V5,x1</t>
  </si>
  <si>
    <t xml:space="preserve">Pp</t>
  </si>
  <si>
    <t xml:space="preserve">SOP</t>
  </si>
  <si>
    <t xml:space="preserve">GGi</t>
  </si>
  <si>
    <t xml:space="preserve">Bv-Ah</t>
  </si>
  <si>
    <t xml:space="preserve">10R 7/1</t>
  </si>
  <si>
    <t xml:space="preserve">Ts2</t>
  </si>
  <si>
    <t xml:space="preserve">mO2</t>
  </si>
  <si>
    <t xml:space="preserve">klu,gro1</t>
  </si>
  <si>
    <t xml:space="preserve">fg.U</t>
  </si>
  <si>
    <t xml:space="preserve">V5,x2</t>
  </si>
  <si>
    <t xml:space="preserve">Rg</t>
  </si>
  <si>
    <t xml:space="preserve">SOS</t>
  </si>
  <si>
    <t xml:space="preserve">GGq</t>
  </si>
  <si>
    <t xml:space="preserve">Bv-Au</t>
  </si>
  <si>
    <t xml:space="preserve">10R 7/2</t>
  </si>
  <si>
    <t xml:space="preserve">Tl</t>
  </si>
  <si>
    <t xml:space="preserve">mO3</t>
  </si>
  <si>
    <t xml:space="preserve">klu,gro2</t>
  </si>
  <si>
    <t xml:space="preserve">fg.X</t>
  </si>
  <si>
    <t xml:space="preserve">V5,x3</t>
  </si>
  <si>
    <t xml:space="preserve">So</t>
  </si>
  <si>
    <t xml:space="preserve">SOT</t>
  </si>
  <si>
    <t xml:space="preserve">GGv</t>
  </si>
  <si>
    <t xml:space="preserve">Bv-Ax</t>
  </si>
  <si>
    <t xml:space="preserve">10R 7/3</t>
  </si>
  <si>
    <t xml:space="preserve">Tu2</t>
  </si>
  <si>
    <t xml:space="preserve">mO4</t>
  </si>
  <si>
    <t xml:space="preserve">klu,gro3</t>
  </si>
  <si>
    <t xml:space="preserve">fh</t>
  </si>
  <si>
    <t xml:space="preserve">V5,x4</t>
  </si>
  <si>
    <t xml:space="preserve">Sr</t>
  </si>
  <si>
    <t xml:space="preserve">SOW</t>
  </si>
  <si>
    <t xml:space="preserve">GGw</t>
  </si>
  <si>
    <t xml:space="preserve">Bv-Cv</t>
  </si>
  <si>
    <t xml:space="preserve">10R 7/4</t>
  </si>
  <si>
    <t xml:space="preserve">Tt</t>
  </si>
  <si>
    <t xml:space="preserve">mO5</t>
  </si>
  <si>
    <t xml:space="preserve">klu,gro4</t>
  </si>
  <si>
    <t xml:space="preserve">fh.G</t>
  </si>
  <si>
    <t xml:space="preserve">V5,x5</t>
  </si>
  <si>
    <t xml:space="preserve">nz</t>
  </si>
  <si>
    <t xml:space="preserve">WD</t>
  </si>
  <si>
    <t xml:space="preserve">AB-GG</t>
  </si>
  <si>
    <t xml:space="preserve">Bv-Eal</t>
  </si>
  <si>
    <t xml:space="preserve">10R 7/6</t>
  </si>
  <si>
    <t xml:space="preserve">Fm</t>
  </si>
  <si>
    <t xml:space="preserve">mO6</t>
  </si>
  <si>
    <t xml:space="preserve">klu,gro5</t>
  </si>
  <si>
    <t xml:space="preserve">fh.Gr</t>
  </si>
  <si>
    <t xml:space="preserve">X1,g</t>
  </si>
  <si>
    <t xml:space="preserve">WDF</t>
  </si>
  <si>
    <t xml:space="preserve">AO-GG</t>
  </si>
  <si>
    <t xml:space="preserve">Bv-El</t>
  </si>
  <si>
    <t xml:space="preserve">10R 7/8</t>
  </si>
  <si>
    <t xml:space="preserve">Fms</t>
  </si>
  <si>
    <t xml:space="preserve">gO1</t>
  </si>
  <si>
    <t xml:space="preserve">klu,gro5.1</t>
  </si>
  <si>
    <t xml:space="preserve">fh.L</t>
  </si>
  <si>
    <t xml:space="preserve">X1,v1</t>
  </si>
  <si>
    <t xml:space="preserve">AQ-GG</t>
  </si>
  <si>
    <t xml:space="preserve">Bv-Go</t>
  </si>
  <si>
    <t xml:space="preserve">10R 8/1</t>
  </si>
  <si>
    <t xml:space="preserve">Fmu</t>
  </si>
  <si>
    <t xml:space="preserve">gO2</t>
  </si>
  <si>
    <t xml:space="preserve">klu,gro5.2</t>
  </si>
  <si>
    <t xml:space="preserve">fh.O</t>
  </si>
  <si>
    <t xml:space="preserve">X1,v2</t>
  </si>
  <si>
    <t xml:space="preserve">WSF</t>
  </si>
  <si>
    <t xml:space="preserve">AT-GG</t>
  </si>
  <si>
    <t xml:space="preserve">Bv-Ks</t>
  </si>
  <si>
    <t xml:space="preserve">10R 8/2</t>
  </si>
  <si>
    <t xml:space="preserve">Fmt</t>
  </si>
  <si>
    <t xml:space="preserve">gO3</t>
  </si>
  <si>
    <t xml:space="preserve">klu,gro6</t>
  </si>
  <si>
    <t xml:space="preserve">fh.S</t>
  </si>
  <si>
    <t xml:space="preserve">X1,v3</t>
  </si>
  <si>
    <t xml:space="preserve">WST</t>
  </si>
  <si>
    <t xml:space="preserve">AZ-GG</t>
  </si>
  <si>
    <t xml:space="preserve">Bv-Nv</t>
  </si>
  <si>
    <t xml:space="preserve">10R 8/3</t>
  </si>
  <si>
    <t xml:space="preserve">Fmi</t>
  </si>
  <si>
    <t xml:space="preserve">gO4</t>
  </si>
  <si>
    <t xml:space="preserve">klu,gro7</t>
  </si>
  <si>
    <t xml:space="preserve">fh.T</t>
  </si>
  <si>
    <t xml:space="preserve">X1,v4</t>
  </si>
  <si>
    <t xml:space="preserve">ZF</t>
  </si>
  <si>
    <t xml:space="preserve">BB-GG</t>
  </si>
  <si>
    <t xml:space="preserve">Bv-Sd</t>
  </si>
  <si>
    <t xml:space="preserve">10R 8/4</t>
  </si>
  <si>
    <t xml:space="preserve">Fmk</t>
  </si>
  <si>
    <t xml:space="preserve">gO5</t>
  </si>
  <si>
    <t xml:space="preserve">klu,gro8</t>
  </si>
  <si>
    <t xml:space="preserve">fh.U</t>
  </si>
  <si>
    <t xml:space="preserve">X1,v5</t>
  </si>
  <si>
    <t xml:space="preserve">DD-GG</t>
  </si>
  <si>
    <t xml:space="preserve">Bv-Sg</t>
  </si>
  <si>
    <t xml:space="preserve">10Y 2.5/1</t>
  </si>
  <si>
    <t xml:space="preserve">Fh</t>
  </si>
  <si>
    <t xml:space="preserve">gO6</t>
  </si>
  <si>
    <t xml:space="preserve">klu,gro9</t>
  </si>
  <si>
    <t xml:space="preserve">fh.X</t>
  </si>
  <si>
    <t xml:space="preserve">X1,x1</t>
  </si>
  <si>
    <t xml:space="preserve">LF-GG</t>
  </si>
  <si>
    <t xml:space="preserve">Bv-Sw</t>
  </si>
  <si>
    <t xml:space="preserve">10Y 2/1</t>
  </si>
  <si>
    <t xml:space="preserve">Fhl</t>
  </si>
  <si>
    <t xml:space="preserve">X1</t>
  </si>
  <si>
    <t xml:space="preserve">koh</t>
  </si>
  <si>
    <t xml:space="preserve">fhM</t>
  </si>
  <si>
    <t xml:space="preserve">X1,x2</t>
  </si>
  <si>
    <t xml:space="preserve">LL-GG</t>
  </si>
  <si>
    <t xml:space="preserve">Bv-Tv</t>
  </si>
  <si>
    <t xml:space="preserve">10Y 3/1</t>
  </si>
  <si>
    <t xml:space="preserve">Fhh</t>
  </si>
  <si>
    <t xml:space="preserve">X2</t>
  </si>
  <si>
    <t xml:space="preserve">koh,gro1</t>
  </si>
  <si>
    <t xml:space="preserve">fk</t>
  </si>
  <si>
    <t xml:space="preserve">X1,x3</t>
  </si>
  <si>
    <t xml:space="preserve">OO-GG</t>
  </si>
  <si>
    <t xml:space="preserve">Cbtv</t>
  </si>
  <si>
    <t xml:space="preserve">10Y 3/2</t>
  </si>
  <si>
    <t xml:space="preserve">Fhg</t>
  </si>
  <si>
    <t xml:space="preserve">X3</t>
  </si>
  <si>
    <t xml:space="preserve">koh,gro2</t>
  </si>
  <si>
    <t xml:space="preserve">fM</t>
  </si>
  <si>
    <t xml:space="preserve">X1,x4</t>
  </si>
  <si>
    <t xml:space="preserve">PP-GG</t>
  </si>
  <si>
    <t xml:space="preserve">Ccv</t>
  </si>
  <si>
    <t xml:space="preserve">10Y 3/4</t>
  </si>
  <si>
    <t xml:space="preserve">Hs</t>
  </si>
  <si>
    <t xml:space="preserve">X4</t>
  </si>
  <si>
    <t xml:space="preserve">koh,gro3</t>
  </si>
  <si>
    <t xml:space="preserve">X1,x5</t>
  </si>
  <si>
    <t xml:space="preserve">RN-GG</t>
  </si>
  <si>
    <t xml:space="preserve">Ckcv</t>
  </si>
  <si>
    <t xml:space="preserve">10Y 4/1</t>
  </si>
  <si>
    <t xml:space="preserve">Hsy</t>
  </si>
  <si>
    <t xml:space="preserve">X5</t>
  </si>
  <si>
    <t xml:space="preserve">koh,gro4</t>
  </si>
  <si>
    <t xml:space="preserve">fo.G</t>
  </si>
  <si>
    <t xml:space="preserve">X2,g</t>
  </si>
  <si>
    <t xml:space="preserve">RR-GG</t>
  </si>
  <si>
    <t xml:space="preserve">Cn</t>
  </si>
  <si>
    <t xml:space="preserve">10Y 4/2</t>
  </si>
  <si>
    <t xml:space="preserve">Hsu</t>
  </si>
  <si>
    <t xml:space="preserve">X6</t>
  </si>
  <si>
    <t xml:space="preserve">koh,gro5</t>
  </si>
  <si>
    <t xml:space="preserve">fo.L</t>
  </si>
  <si>
    <t xml:space="preserve">X2,v1</t>
  </si>
  <si>
    <t xml:space="preserve">RT-GG</t>
  </si>
  <si>
    <t xml:space="preserve">Cq</t>
  </si>
  <si>
    <t xml:space="preserve">10Y 4/4</t>
  </si>
  <si>
    <t xml:space="preserve">Hsa</t>
  </si>
  <si>
    <t xml:space="preserve">fX1</t>
  </si>
  <si>
    <t xml:space="preserve">koh,gro5.1</t>
  </si>
  <si>
    <t xml:space="preserve">fo.O</t>
  </si>
  <si>
    <t xml:space="preserve">X2,v2</t>
  </si>
  <si>
    <t xml:space="preserve">RZ-GG</t>
  </si>
  <si>
    <t xml:space="preserve">Ctv</t>
  </si>
  <si>
    <t xml:space="preserve">10Y 5/0</t>
  </si>
  <si>
    <t xml:space="preserve">Hsg</t>
  </si>
  <si>
    <t xml:space="preserve">fX2</t>
  </si>
  <si>
    <t xml:space="preserve">koh,gro5.2</t>
  </si>
  <si>
    <t xml:space="preserve">fo.S</t>
  </si>
  <si>
    <t xml:space="preserve">X2,v3</t>
  </si>
  <si>
    <t xml:space="preserve">SG-GG</t>
  </si>
  <si>
    <t xml:space="preserve">10Y 5/1</t>
  </si>
  <si>
    <t xml:space="preserve">Hb</t>
  </si>
  <si>
    <t xml:space="preserve">fX3</t>
  </si>
  <si>
    <t xml:space="preserve">koh,gro6</t>
  </si>
  <si>
    <t xml:space="preserve">fo.T</t>
  </si>
  <si>
    <t xml:space="preserve">X2,v4</t>
  </si>
  <si>
    <t xml:space="preserve">SH-GG</t>
  </si>
  <si>
    <t xml:space="preserve">Cv-Nv</t>
  </si>
  <si>
    <t xml:space="preserve">10Y 5/2</t>
  </si>
  <si>
    <t xml:space="preserve">Hg</t>
  </si>
  <si>
    <t xml:space="preserve">fX4</t>
  </si>
  <si>
    <t xml:space="preserve">koh,gro7</t>
  </si>
  <si>
    <t xml:space="preserve">fo.U</t>
  </si>
  <si>
    <t xml:space="preserve">X2,v5</t>
  </si>
  <si>
    <t xml:space="preserve">SS-GG</t>
  </si>
  <si>
    <t xml:space="preserve">Cv-Pv</t>
  </si>
  <si>
    <t xml:space="preserve">10Y 5/4</t>
  </si>
  <si>
    <t xml:space="preserve">Hgr</t>
  </si>
  <si>
    <t xml:space="preserve">fX5</t>
  </si>
  <si>
    <t xml:space="preserve">koh,gro8</t>
  </si>
  <si>
    <t xml:space="preserve">foM</t>
  </si>
  <si>
    <t xml:space="preserve">X2,x1</t>
  </si>
  <si>
    <t xml:space="preserve">YD-GG</t>
  </si>
  <si>
    <t xml:space="preserve">Cv-Sd</t>
  </si>
  <si>
    <t xml:space="preserve">10Y 6/1</t>
  </si>
  <si>
    <t xml:space="preserve">Hgp</t>
  </si>
  <si>
    <t xml:space="preserve">fX6</t>
  </si>
  <si>
    <t xml:space="preserve">koh,gro9</t>
  </si>
  <si>
    <t xml:space="preserve">fs</t>
  </si>
  <si>
    <t xml:space="preserve">X2,x2</t>
  </si>
  <si>
    <t xml:space="preserve">YE-GG</t>
  </si>
  <si>
    <t xml:space="preserve">Cv-Sw</t>
  </si>
  <si>
    <t xml:space="preserve">10Y 6/2</t>
  </si>
  <si>
    <t xml:space="preserve">Hgd</t>
  </si>
  <si>
    <t xml:space="preserve">mX1</t>
  </si>
  <si>
    <t xml:space="preserve">kru</t>
  </si>
  <si>
    <t xml:space="preserve">fs.G</t>
  </si>
  <si>
    <t xml:space="preserve">X2,x3</t>
  </si>
  <si>
    <t xml:space="preserve">YK-GG</t>
  </si>
  <si>
    <t xml:space="preserve">Cv-Tv</t>
  </si>
  <si>
    <t xml:space="preserve">10Y 6/3</t>
  </si>
  <si>
    <t xml:space="preserve">Hl</t>
  </si>
  <si>
    <t xml:space="preserve">mX2</t>
  </si>
  <si>
    <t xml:space="preserve">kru,gro1</t>
  </si>
  <si>
    <t xml:space="preserve">fs.Gr</t>
  </si>
  <si>
    <t xml:space="preserve">X2,x4</t>
  </si>
  <si>
    <t xml:space="preserve">YO-GG</t>
  </si>
  <si>
    <t xml:space="preserve">clCn</t>
  </si>
  <si>
    <t xml:space="preserve">10Y 6/4</t>
  </si>
  <si>
    <t xml:space="preserve">Hlk</t>
  </si>
  <si>
    <t xml:space="preserve">mX3</t>
  </si>
  <si>
    <t xml:space="preserve">kru,gro2</t>
  </si>
  <si>
    <t xml:space="preserve">fs.L</t>
  </si>
  <si>
    <t xml:space="preserve">X2,x5</t>
  </si>
  <si>
    <t xml:space="preserve">YY-GG</t>
  </si>
  <si>
    <t xml:space="preserve">cmCn</t>
  </si>
  <si>
    <t xml:space="preserve">10Y 7/1</t>
  </si>
  <si>
    <t xml:space="preserve">Hlb</t>
  </si>
  <si>
    <t xml:space="preserve">mX4</t>
  </si>
  <si>
    <t xml:space="preserve">kru,gro3</t>
  </si>
  <si>
    <t xml:space="preserve">fs.O</t>
  </si>
  <si>
    <t xml:space="preserve">X3,g</t>
  </si>
  <si>
    <t xml:space="preserve">GKn</t>
  </si>
  <si>
    <t xml:space="preserve">cxCn</t>
  </si>
  <si>
    <t xml:space="preserve">10Y 7/2</t>
  </si>
  <si>
    <t xml:space="preserve">Hle</t>
  </si>
  <si>
    <t xml:space="preserve">mX5</t>
  </si>
  <si>
    <t xml:space="preserve">kru,gro4</t>
  </si>
  <si>
    <t xml:space="preserve">fs.S</t>
  </si>
  <si>
    <t xml:space="preserve">X3,v1</t>
  </si>
  <si>
    <t xml:space="preserve">GKc</t>
  </si>
  <si>
    <t xml:space="preserve">elCn</t>
  </si>
  <si>
    <t xml:space="preserve">10Y 7/3</t>
  </si>
  <si>
    <t xml:space="preserve">Ha</t>
  </si>
  <si>
    <t xml:space="preserve">mX6</t>
  </si>
  <si>
    <t xml:space="preserve">kru,gro5</t>
  </si>
  <si>
    <t xml:space="preserve">fs.T</t>
  </si>
  <si>
    <t xml:space="preserve">X3,v2</t>
  </si>
  <si>
    <t xml:space="preserve">GKo</t>
  </si>
  <si>
    <t xml:space="preserve">ilCn</t>
  </si>
  <si>
    <t xml:space="preserve">10Y 8/1</t>
  </si>
  <si>
    <t xml:space="preserve">gX1</t>
  </si>
  <si>
    <t xml:space="preserve">kru,gro5.1</t>
  </si>
  <si>
    <t xml:space="preserve">fs.U</t>
  </si>
  <si>
    <t xml:space="preserve">X3,v3</t>
  </si>
  <si>
    <t xml:space="preserve">GKt</t>
  </si>
  <si>
    <t xml:space="preserve">imCn</t>
  </si>
  <si>
    <t xml:space="preserve">10Y 8/2</t>
  </si>
  <si>
    <t xml:space="preserve">Vb</t>
  </si>
  <si>
    <t xml:space="preserve">gX2</t>
  </si>
  <si>
    <t xml:space="preserve">kru,gro5.2</t>
  </si>
  <si>
    <t xml:space="preserve">fs.X</t>
  </si>
  <si>
    <t xml:space="preserve">X3,v4</t>
  </si>
  <si>
    <t xml:space="preserve">GNn</t>
  </si>
  <si>
    <t xml:space="preserve">ixCn</t>
  </si>
  <si>
    <t xml:space="preserve">10Y 9/1</t>
  </si>
  <si>
    <t xml:space="preserve">Vn</t>
  </si>
  <si>
    <t xml:space="preserve">gX3</t>
  </si>
  <si>
    <t xml:space="preserve">kru,gro6</t>
  </si>
  <si>
    <t xml:space="preserve">ft</t>
  </si>
  <si>
    <t xml:space="preserve">X3,v5</t>
  </si>
  <si>
    <t xml:space="preserve">GNa</t>
  </si>
  <si>
    <t xml:space="preserve">ilCq</t>
  </si>
  <si>
    <t xml:space="preserve">10YR 1.7/1</t>
  </si>
  <si>
    <t xml:space="preserve">Vg</t>
  </si>
  <si>
    <t xml:space="preserve">gX4</t>
  </si>
  <si>
    <t xml:space="preserve">kru,gro7</t>
  </si>
  <si>
    <t xml:space="preserve">ft.G</t>
  </si>
  <si>
    <t xml:space="preserve">X3,x1</t>
  </si>
  <si>
    <t xml:space="preserve">GNc</t>
  </si>
  <si>
    <t xml:space="preserve">clCv</t>
  </si>
  <si>
    <t xml:space="preserve">10YR 2/1</t>
  </si>
  <si>
    <t xml:space="preserve">Vk</t>
  </si>
  <si>
    <t xml:space="preserve">gX5</t>
  </si>
  <si>
    <t xml:space="preserve">kru,gro8</t>
  </si>
  <si>
    <t xml:space="preserve">ft.L</t>
  </si>
  <si>
    <t xml:space="preserve">X3,x2</t>
  </si>
  <si>
    <t xml:space="preserve">GNg</t>
  </si>
  <si>
    <t xml:space="preserve">cmCv</t>
  </si>
  <si>
    <t xml:space="preserve">10YR 2/2</t>
  </si>
  <si>
    <t xml:space="preserve">Vz</t>
  </si>
  <si>
    <t xml:space="preserve">gX6</t>
  </si>
  <si>
    <t xml:space="preserve">kru,gro9</t>
  </si>
  <si>
    <t xml:space="preserve">ft.O</t>
  </si>
  <si>
    <t xml:space="preserve">X3,x3</t>
  </si>
  <si>
    <t xml:space="preserve">GNh</t>
  </si>
  <si>
    <t xml:space="preserve">cxCv</t>
  </si>
  <si>
    <t xml:space="preserve">10YR 2/3</t>
  </si>
  <si>
    <t xml:space="preserve">pla</t>
  </si>
  <si>
    <t xml:space="preserve">ft.S</t>
  </si>
  <si>
    <t xml:space="preserve">X3,x4</t>
  </si>
  <si>
    <t xml:space="preserve">GNm</t>
  </si>
  <si>
    <t xml:space="preserve">elCv</t>
  </si>
  <si>
    <t xml:space="preserve">10YR 2/4</t>
  </si>
  <si>
    <t xml:space="preserve">pla,gro1</t>
  </si>
  <si>
    <t xml:space="preserve">ft.T</t>
  </si>
  <si>
    <t xml:space="preserve">X3,x5</t>
  </si>
  <si>
    <t xml:space="preserve">GNq</t>
  </si>
  <si>
    <t xml:space="preserve">elCcv</t>
  </si>
  <si>
    <t xml:space="preserve">10YR 2/6</t>
  </si>
  <si>
    <t xml:space="preserve">pla,gro2</t>
  </si>
  <si>
    <t xml:space="preserve">ft.U</t>
  </si>
  <si>
    <t xml:space="preserve">X4,g</t>
  </si>
  <si>
    <t xml:space="preserve">GNt</t>
  </si>
  <si>
    <t xml:space="preserve">elCkcv</t>
  </si>
  <si>
    <t xml:space="preserve">10YR 3/1</t>
  </si>
  <si>
    <t xml:space="preserve">pla,gro3</t>
  </si>
  <si>
    <t xml:space="preserve">X4,v1</t>
  </si>
  <si>
    <t xml:space="preserve">GNv</t>
  </si>
  <si>
    <t xml:space="preserve">ilCv</t>
  </si>
  <si>
    <t xml:space="preserve">10YR 3/2</t>
  </si>
  <si>
    <t xml:space="preserve">pla,gro4</t>
  </si>
  <si>
    <t xml:space="preserve">Gk</t>
  </si>
  <si>
    <t xml:space="preserve">X4,v2</t>
  </si>
  <si>
    <t xml:space="preserve">HH-GN</t>
  </si>
  <si>
    <t xml:space="preserve">imCv</t>
  </si>
  <si>
    <t xml:space="preserve">pla,gro5</t>
  </si>
  <si>
    <t xml:space="preserve">GkA</t>
  </si>
  <si>
    <t xml:space="preserve">X4,v3</t>
  </si>
  <si>
    <t xml:space="preserve">HN-GN</t>
  </si>
  <si>
    <t xml:space="preserve">ixCv</t>
  </si>
  <si>
    <t xml:space="preserve">10YR 3/4</t>
  </si>
  <si>
    <t xml:space="preserve">pla,gro5.1</t>
  </si>
  <si>
    <t xml:space="preserve">Gn</t>
  </si>
  <si>
    <t xml:space="preserve">X4,v4</t>
  </si>
  <si>
    <t xml:space="preserve">HHn</t>
  </si>
  <si>
    <t xml:space="preserve">De</t>
  </si>
  <si>
    <t xml:space="preserve">10YR 3/5</t>
  </si>
  <si>
    <t xml:space="preserve">pla,gro5.2</t>
  </si>
  <si>
    <t xml:space="preserve">GnDo</t>
  </si>
  <si>
    <t xml:space="preserve">X4,v5</t>
  </si>
  <si>
    <t xml:space="preserve">HHu</t>
  </si>
  <si>
    <t xml:space="preserve">bDe</t>
  </si>
  <si>
    <t xml:space="preserve">10YR 3/6</t>
  </si>
  <si>
    <t xml:space="preserve">pla,gro6</t>
  </si>
  <si>
    <t xml:space="preserve">GnL</t>
  </si>
  <si>
    <t xml:space="preserve">X4,x1</t>
  </si>
  <si>
    <t xml:space="preserve">HNn</t>
  </si>
  <si>
    <t xml:space="preserve">gbDe</t>
  </si>
  <si>
    <t xml:space="preserve">10YR 4/1</t>
  </si>
  <si>
    <t xml:space="preserve">pla,gro7</t>
  </si>
  <si>
    <t xml:space="preserve">GnP</t>
  </si>
  <si>
    <t xml:space="preserve">X4,x2</t>
  </si>
  <si>
    <t xml:space="preserve">HNc</t>
  </si>
  <si>
    <t xml:space="preserve">gDe</t>
  </si>
  <si>
    <t xml:space="preserve">10YR 4/2</t>
  </si>
  <si>
    <t xml:space="preserve">pla,gro8</t>
  </si>
  <si>
    <t xml:space="preserve">gt</t>
  </si>
  <si>
    <t xml:space="preserve">X4,x3</t>
  </si>
  <si>
    <t xml:space="preserve">HNu</t>
  </si>
  <si>
    <t xml:space="preserve">De-Go</t>
  </si>
  <si>
    <t xml:space="preserve">10YR 4/3</t>
  </si>
  <si>
    <t xml:space="preserve">pla,gro9</t>
  </si>
  <si>
    <t xml:space="preserve">gt.G</t>
  </si>
  <si>
    <t xml:space="preserve">X4,x4</t>
  </si>
  <si>
    <t xml:space="preserve">HNw</t>
  </si>
  <si>
    <t xml:space="preserve">De-Sd</t>
  </si>
  <si>
    <t xml:space="preserve">10YR 4/4</t>
  </si>
  <si>
    <t xml:space="preserve">pol</t>
  </si>
  <si>
    <t xml:space="preserve">gt.Gr</t>
  </si>
  <si>
    <t xml:space="preserve">X4,x5</t>
  </si>
  <si>
    <t xml:space="preserve">HNz</t>
  </si>
  <si>
    <t xml:space="preserve">De-Sw</t>
  </si>
  <si>
    <t xml:space="preserve">10YR 4/5</t>
  </si>
  <si>
    <t xml:space="preserve">pol,gro1</t>
  </si>
  <si>
    <t xml:space="preserve">gt.L</t>
  </si>
  <si>
    <t xml:space="preserve">X5,g</t>
  </si>
  <si>
    <t xml:space="preserve">HWn</t>
  </si>
  <si>
    <t xml:space="preserve">Dhj</t>
  </si>
  <si>
    <t xml:space="preserve">pol,gro2</t>
  </si>
  <si>
    <t xml:space="preserve">gt.O</t>
  </si>
  <si>
    <t xml:space="preserve">X5,v1</t>
  </si>
  <si>
    <t xml:space="preserve">HWc</t>
  </si>
  <si>
    <t xml:space="preserve">Dht</t>
  </si>
  <si>
    <t xml:space="preserve">10YR 4/8</t>
  </si>
  <si>
    <t xml:space="preserve">pol,gro3</t>
  </si>
  <si>
    <t xml:space="preserve">gt.S</t>
  </si>
  <si>
    <t xml:space="preserve">X5,v2</t>
  </si>
  <si>
    <t xml:space="preserve">HWz</t>
  </si>
  <si>
    <t xml:space="preserve">Dj</t>
  </si>
  <si>
    <t xml:space="preserve">10YR 5/1</t>
  </si>
  <si>
    <t xml:space="preserve">pol,gro4</t>
  </si>
  <si>
    <t xml:space="preserve">gt.T</t>
  </si>
  <si>
    <t xml:space="preserve">X5,v3</t>
  </si>
  <si>
    <t xml:space="preserve">IAn</t>
  </si>
  <si>
    <t xml:space="preserve">Dj-El</t>
  </si>
  <si>
    <t xml:space="preserve">10YR 5/2</t>
  </si>
  <si>
    <t xml:space="preserve">pol,gro5</t>
  </si>
  <si>
    <t xml:space="preserve">gt.U</t>
  </si>
  <si>
    <t xml:space="preserve">X5,v4</t>
  </si>
  <si>
    <t xml:space="preserve">IWm</t>
  </si>
  <si>
    <t xml:space="preserve">Dj-Go</t>
  </si>
  <si>
    <t xml:space="preserve">10YR 5/3</t>
  </si>
  <si>
    <t xml:space="preserve">pol,gro5.1</t>
  </si>
  <si>
    <t xml:space="preserve">gt.X</t>
  </si>
  <si>
    <t xml:space="preserve">X5,v5</t>
  </si>
  <si>
    <t xml:space="preserve">IWb</t>
  </si>
  <si>
    <t xml:space="preserve">Dj-Kt</t>
  </si>
  <si>
    <t xml:space="preserve">10YR 5/4</t>
  </si>
  <si>
    <t xml:space="preserve">pol,gro5.2</t>
  </si>
  <si>
    <t xml:space="preserve">gtM</t>
  </si>
  <si>
    <t xml:space="preserve">X5,x1</t>
  </si>
  <si>
    <t xml:space="preserve">IWf</t>
  </si>
  <si>
    <t xml:space="preserve">Dj-Sd</t>
  </si>
  <si>
    <t xml:space="preserve">10YR 5/5</t>
  </si>
  <si>
    <t xml:space="preserve">pol,gro6</t>
  </si>
  <si>
    <t xml:space="preserve">hA</t>
  </si>
  <si>
    <t xml:space="preserve">X5,x2</t>
  </si>
  <si>
    <t xml:space="preserve">Dj-Sw</t>
  </si>
  <si>
    <t xml:space="preserve">10YR 5/6</t>
  </si>
  <si>
    <t xml:space="preserve">pol,gro7</t>
  </si>
  <si>
    <t xml:space="preserve">hH</t>
  </si>
  <si>
    <t xml:space="preserve">X5,x3</t>
  </si>
  <si>
    <t xml:space="preserve">Dt</t>
  </si>
  <si>
    <t xml:space="preserve">pol,gro8</t>
  </si>
  <si>
    <t xml:space="preserve">hHh</t>
  </si>
  <si>
    <t xml:space="preserve">X5,x4</t>
  </si>
  <si>
    <t xml:space="preserve">Dt-El</t>
  </si>
  <si>
    <t xml:space="preserve">10YR 5/9</t>
  </si>
  <si>
    <t xml:space="preserve">pol,gro9</t>
  </si>
  <si>
    <t xml:space="preserve">hHn</t>
  </si>
  <si>
    <t xml:space="preserve">X5,x5</t>
  </si>
  <si>
    <t xml:space="preserve">KEn</t>
  </si>
  <si>
    <t xml:space="preserve">Dt-Go</t>
  </si>
  <si>
    <t xml:space="preserve">10YR 6/1</t>
  </si>
  <si>
    <t xml:space="preserve">pri</t>
  </si>
  <si>
    <t xml:space="preserve">hHu</t>
  </si>
  <si>
    <t xml:space="preserve">KEc</t>
  </si>
  <si>
    <t xml:space="preserve">Dt-Kt</t>
  </si>
  <si>
    <t xml:space="preserve">10YR 6/2</t>
  </si>
  <si>
    <t xml:space="preserve">pri,gro1</t>
  </si>
  <si>
    <t xml:space="preserve">KEz</t>
  </si>
  <si>
    <t xml:space="preserve">Dt-Sd</t>
  </si>
  <si>
    <t xml:space="preserve">10YR 6/3</t>
  </si>
  <si>
    <t xml:space="preserve">pri,gro2</t>
  </si>
  <si>
    <t xml:space="preserve">i.Gr</t>
  </si>
  <si>
    <t xml:space="preserve">KHn</t>
  </si>
  <si>
    <t xml:space="preserve">Dt-Sw</t>
  </si>
  <si>
    <t xml:space="preserve">10YR 6/4</t>
  </si>
  <si>
    <t xml:space="preserve">pri,gro3</t>
  </si>
  <si>
    <t xml:space="preserve">i.L</t>
  </si>
  <si>
    <t xml:space="preserve">KMn</t>
  </si>
  <si>
    <t xml:space="preserve">Dx</t>
  </si>
  <si>
    <t xml:space="preserve">10YR 6/5</t>
  </si>
  <si>
    <t xml:space="preserve">pri,gro4</t>
  </si>
  <si>
    <t xml:space="preserve">i.S</t>
  </si>
  <si>
    <t xml:space="preserve">KMc</t>
  </si>
  <si>
    <t xml:space="preserve">Dx-El</t>
  </si>
  <si>
    <t xml:space="preserve">10YR 6/6</t>
  </si>
  <si>
    <t xml:space="preserve">pri,gro5</t>
  </si>
  <si>
    <t xml:space="preserve">i.T</t>
  </si>
  <si>
    <t xml:space="preserve">KMv</t>
  </si>
  <si>
    <t xml:space="preserve">Dx-Go</t>
  </si>
  <si>
    <t xml:space="preserve">10YR 6/7</t>
  </si>
  <si>
    <t xml:space="preserve">pri,gro5.1</t>
  </si>
  <si>
    <t xml:space="preserve">i.U</t>
  </si>
  <si>
    <t xml:space="preserve">KMw</t>
  </si>
  <si>
    <t xml:space="preserve">Dx-Kt</t>
  </si>
  <si>
    <t xml:space="preserve">10YR 6/8</t>
  </si>
  <si>
    <t xml:space="preserve">pri,gro5.2</t>
  </si>
  <si>
    <t xml:space="preserve">i.X</t>
  </si>
  <si>
    <t xml:space="preserve">KMz</t>
  </si>
  <si>
    <t xml:space="preserve">Dx-Sd</t>
  </si>
  <si>
    <t xml:space="preserve">10YR 7/1</t>
  </si>
  <si>
    <t xml:space="preserve">pri,gro6</t>
  </si>
  <si>
    <t xml:space="preserve">ib</t>
  </si>
  <si>
    <t xml:space="preserve">GG-KM</t>
  </si>
  <si>
    <t xml:space="preserve">Dx-Sw</t>
  </si>
  <si>
    <t xml:space="preserve">10YR 7/2</t>
  </si>
  <si>
    <t xml:space="preserve">pri,gro7</t>
  </si>
  <si>
    <t xml:space="preserve">KOn</t>
  </si>
  <si>
    <t xml:space="preserve">Eal</t>
  </si>
  <si>
    <t xml:space="preserve">10YR 7/3</t>
  </si>
  <si>
    <t xml:space="preserve">pri,gro8</t>
  </si>
  <si>
    <t xml:space="preserve">k</t>
  </si>
  <si>
    <t xml:space="preserve">KUn</t>
  </si>
  <si>
    <t xml:space="preserve">Eal-Ah</t>
  </si>
  <si>
    <t xml:space="preserve">10YR 7/4</t>
  </si>
  <si>
    <t xml:space="preserve">pri,gro9</t>
  </si>
  <si>
    <t xml:space="preserve">k.G</t>
  </si>
  <si>
    <t xml:space="preserve">KUc</t>
  </si>
  <si>
    <t xml:space="preserve">Eal-Ax</t>
  </si>
  <si>
    <t xml:space="preserve">10YR 7/5</t>
  </si>
  <si>
    <t xml:space="preserve">ris</t>
  </si>
  <si>
    <t xml:space="preserve">k.Gr</t>
  </si>
  <si>
    <t xml:space="preserve">KUz</t>
  </si>
  <si>
    <t xml:space="preserve">Eal-Bv</t>
  </si>
  <si>
    <t xml:space="preserve">10YR 7/6</t>
  </si>
  <si>
    <t xml:space="preserve">ris,gro1</t>
  </si>
  <si>
    <t xml:space="preserve">k.k</t>
  </si>
  <si>
    <t xml:space="preserve">KVn</t>
  </si>
  <si>
    <t xml:space="preserve">Eal-Go</t>
  </si>
  <si>
    <t xml:space="preserve">10YR 7/7</t>
  </si>
  <si>
    <t xml:space="preserve">ris,gro2</t>
  </si>
  <si>
    <t xml:space="preserve">k.L</t>
  </si>
  <si>
    <t xml:space="preserve">KVc</t>
  </si>
  <si>
    <t xml:space="preserve">Eal-Sw</t>
  </si>
  <si>
    <t xml:space="preserve">10YR 7/8</t>
  </si>
  <si>
    <t xml:space="preserve">ris,gro3</t>
  </si>
  <si>
    <t xml:space="preserve">k.O</t>
  </si>
  <si>
    <t xml:space="preserve">KVu</t>
  </si>
  <si>
    <t xml:space="preserve">10YR 8.5/1</t>
  </si>
  <si>
    <t xml:space="preserve">ris,gro4</t>
  </si>
  <si>
    <t xml:space="preserve">k.S</t>
  </si>
  <si>
    <t xml:space="preserve">KVv</t>
  </si>
  <si>
    <t xml:space="preserve">Ee-Ah</t>
  </si>
  <si>
    <t xml:space="preserve">10YR 8.5/2</t>
  </si>
  <si>
    <t xml:space="preserve">ris,gro5</t>
  </si>
  <si>
    <t xml:space="preserve">k.U</t>
  </si>
  <si>
    <t xml:space="preserve">KVw</t>
  </si>
  <si>
    <t xml:space="preserve">Ee-De</t>
  </si>
  <si>
    <t xml:space="preserve">10YR 8/1</t>
  </si>
  <si>
    <t xml:space="preserve">ris,gro5.1</t>
  </si>
  <si>
    <t xml:space="preserve">k.X</t>
  </si>
  <si>
    <t xml:space="preserve">KVz</t>
  </si>
  <si>
    <t xml:space="preserve">Ee-Dj</t>
  </si>
  <si>
    <t xml:space="preserve">10YR 8/2</t>
  </si>
  <si>
    <t xml:space="preserve">ris,gro5.2</t>
  </si>
  <si>
    <t xml:space="preserve">Kb</t>
  </si>
  <si>
    <t xml:space="preserve">GG-KV</t>
  </si>
  <si>
    <t xml:space="preserve">Ee-Dt</t>
  </si>
  <si>
    <t xml:space="preserve">10YR 8/3</t>
  </si>
  <si>
    <t xml:space="preserve">ris,gro6</t>
  </si>
  <si>
    <t xml:space="preserve">LFn</t>
  </si>
  <si>
    <t xml:space="preserve">Ee-Go</t>
  </si>
  <si>
    <t xml:space="preserve">10YR 8/4</t>
  </si>
  <si>
    <t xml:space="preserve">ris,gro7</t>
  </si>
  <si>
    <t xml:space="preserve">LFd</t>
  </si>
  <si>
    <t xml:space="preserve">Ee-Rp</t>
  </si>
  <si>
    <t xml:space="preserve">10YR 8/5</t>
  </si>
  <si>
    <t xml:space="preserve">ris,gro8</t>
  </si>
  <si>
    <t xml:space="preserve">l.G</t>
  </si>
  <si>
    <t xml:space="preserve">LFh</t>
  </si>
  <si>
    <t xml:space="preserve">Ee-Sw</t>
  </si>
  <si>
    <t xml:space="preserve">10YR 8/6</t>
  </si>
  <si>
    <t xml:space="preserve">ris,gro9</t>
  </si>
  <si>
    <t xml:space="preserve">l.L</t>
  </si>
  <si>
    <t xml:space="preserve">BB-LF</t>
  </si>
  <si>
    <t xml:space="preserve">El</t>
  </si>
  <si>
    <t xml:space="preserve">10YR 8/8</t>
  </si>
  <si>
    <t xml:space="preserve">rol</t>
  </si>
  <si>
    <t xml:space="preserve">l.O</t>
  </si>
  <si>
    <t xml:space="preserve">GG-LF</t>
  </si>
  <si>
    <t xml:space="preserve">El-Ah</t>
  </si>
  <si>
    <t xml:space="preserve">10YR 9.5/1</t>
  </si>
  <si>
    <t xml:space="preserve">rol,gro1</t>
  </si>
  <si>
    <t xml:space="preserve">l.S</t>
  </si>
  <si>
    <t xml:space="preserve">PP-LF</t>
  </si>
  <si>
    <t xml:space="preserve">El-Ax</t>
  </si>
  <si>
    <t xml:space="preserve">10YR 9.5/2</t>
  </si>
  <si>
    <t xml:space="preserve">rol,gro2</t>
  </si>
  <si>
    <t xml:space="preserve">l.U</t>
  </si>
  <si>
    <t xml:space="preserve">RT-LF</t>
  </si>
  <si>
    <t xml:space="preserve">El-Bv</t>
  </si>
  <si>
    <t xml:space="preserve">10YR 9/1</t>
  </si>
  <si>
    <t xml:space="preserve">rol,gro3</t>
  </si>
  <si>
    <t xml:space="preserve">ll</t>
  </si>
  <si>
    <t xml:space="preserve">SS-LF</t>
  </si>
  <si>
    <t xml:space="preserve">El-Dj</t>
  </si>
  <si>
    <t xml:space="preserve">10YR 9/2</t>
  </si>
  <si>
    <t xml:space="preserve">rol,gro4</t>
  </si>
  <si>
    <t xml:space="preserve">ll.G</t>
  </si>
  <si>
    <t xml:space="preserve">LLn</t>
  </si>
  <si>
    <t xml:space="preserve">El-Dt</t>
  </si>
  <si>
    <t xml:space="preserve">10YR 9/6</t>
  </si>
  <si>
    <t xml:space="preserve">rol,gro5</t>
  </si>
  <si>
    <t xml:space="preserve">ll.L</t>
  </si>
  <si>
    <t xml:space="preserve">LLd</t>
  </si>
  <si>
    <t xml:space="preserve">El-Dx</t>
  </si>
  <si>
    <t xml:space="preserve">2.5GY 2/1</t>
  </si>
  <si>
    <t xml:space="preserve">rol,gro5.1</t>
  </si>
  <si>
    <t xml:space="preserve">ll.O</t>
  </si>
  <si>
    <t xml:space="preserve">LLh</t>
  </si>
  <si>
    <t xml:space="preserve">El-Go</t>
  </si>
  <si>
    <t xml:space="preserve">2.5GY 3/1</t>
  </si>
  <si>
    <t xml:space="preserve">rol,gro5.2</t>
  </si>
  <si>
    <t xml:space="preserve">ll.S</t>
  </si>
  <si>
    <t xml:space="preserve">BB-LL</t>
  </si>
  <si>
    <t xml:space="preserve">El-Sg</t>
  </si>
  <si>
    <t xml:space="preserve">2.5GY 4/1</t>
  </si>
  <si>
    <t xml:space="preserve">rol,gro6</t>
  </si>
  <si>
    <t xml:space="preserve">ll.T</t>
  </si>
  <si>
    <t xml:space="preserve">CF-LL</t>
  </si>
  <si>
    <t xml:space="preserve">Fi</t>
  </si>
  <si>
    <t xml:space="preserve">2.5GY 5/1</t>
  </si>
  <si>
    <t xml:space="preserve">rol,gro7</t>
  </si>
  <si>
    <t xml:space="preserve">ll.U</t>
  </si>
  <si>
    <t xml:space="preserve">DD-LL</t>
  </si>
  <si>
    <t xml:space="preserve">Fo</t>
  </si>
  <si>
    <t xml:space="preserve">2.5GY 5/2</t>
  </si>
  <si>
    <t xml:space="preserve">rol,gro8</t>
  </si>
  <si>
    <t xml:space="preserve">lm</t>
  </si>
  <si>
    <t xml:space="preserve">GG-LL</t>
  </si>
  <si>
    <t xml:space="preserve">Fqwo</t>
  </si>
  <si>
    <t xml:space="preserve">2.5GY 6/1</t>
  </si>
  <si>
    <t xml:space="preserve">rol,gro9</t>
  </si>
  <si>
    <t xml:space="preserve">lm.G</t>
  </si>
  <si>
    <t xml:space="preserve">PP-LL</t>
  </si>
  <si>
    <t xml:space="preserve">Fr</t>
  </si>
  <si>
    <t xml:space="preserve">2.5GY 7/1</t>
  </si>
  <si>
    <t xml:space="preserve">sau</t>
  </si>
  <si>
    <t xml:space="preserve">lm.L</t>
  </si>
  <si>
    <t xml:space="preserve">RT-LL</t>
  </si>
  <si>
    <t xml:space="preserve">Fwo</t>
  </si>
  <si>
    <t xml:space="preserve">2.5GY 8/1</t>
  </si>
  <si>
    <t xml:space="preserve">sau,gro1</t>
  </si>
  <si>
    <t xml:space="preserve">lm.O</t>
  </si>
  <si>
    <t xml:space="preserve">SH-LL</t>
  </si>
  <si>
    <t xml:space="preserve">Gio</t>
  </si>
  <si>
    <t xml:space="preserve">2.5R 5/8</t>
  </si>
  <si>
    <t xml:space="preserve">sau,gro2</t>
  </si>
  <si>
    <t xml:space="preserve">lm.S</t>
  </si>
  <si>
    <t xml:space="preserve">SS-LL</t>
  </si>
  <si>
    <t xml:space="preserve">Gjo</t>
  </si>
  <si>
    <t xml:space="preserve">2.5Y 2.5/1</t>
  </si>
  <si>
    <t xml:space="preserve">sau,gro3</t>
  </si>
  <si>
    <t xml:space="preserve">lm.T</t>
  </si>
  <si>
    <t xml:space="preserve">YK-LL</t>
  </si>
  <si>
    <t xml:space="preserve">Go</t>
  </si>
  <si>
    <t xml:space="preserve">2.5Y 2/0</t>
  </si>
  <si>
    <t xml:space="preserve">sau,gro4</t>
  </si>
  <si>
    <t xml:space="preserve">lm.U</t>
  </si>
  <si>
    <t xml:space="preserve">MDn</t>
  </si>
  <si>
    <t xml:space="preserve">Go-Aa</t>
  </si>
  <si>
    <t xml:space="preserve">2.5Y 2/1</t>
  </si>
  <si>
    <t xml:space="preserve">sau,gro5</t>
  </si>
  <si>
    <t xml:space="preserve">GG-MD</t>
  </si>
  <si>
    <t xml:space="preserve">Go-Ab</t>
  </si>
  <si>
    <t xml:space="preserve">2.5Y 2/2</t>
  </si>
  <si>
    <t xml:space="preserve">sau,gro5.1</t>
  </si>
  <si>
    <t xml:space="preserve">lma.G</t>
  </si>
  <si>
    <t xml:space="preserve">MRn</t>
  </si>
  <si>
    <t xml:space="preserve">Go-Ah</t>
  </si>
  <si>
    <t xml:space="preserve">2.5Y 2/6</t>
  </si>
  <si>
    <t xml:space="preserve">sau,gro5.2</t>
  </si>
  <si>
    <t xml:space="preserve">lma.L</t>
  </si>
  <si>
    <t xml:space="preserve">GG-MR</t>
  </si>
  <si>
    <t xml:space="preserve">Go-Au</t>
  </si>
  <si>
    <t xml:space="preserve">2.5Y 2/9</t>
  </si>
  <si>
    <t xml:space="preserve">sau,gro6</t>
  </si>
  <si>
    <t xml:space="preserve">lma.O</t>
  </si>
  <si>
    <t xml:space="preserve">NNa</t>
  </si>
  <si>
    <t xml:space="preserve">Go-Ax</t>
  </si>
  <si>
    <t xml:space="preserve">2.5Y 3/0</t>
  </si>
  <si>
    <t xml:space="preserve">sau,gro7</t>
  </si>
  <si>
    <t xml:space="preserve">lma.S</t>
  </si>
  <si>
    <t xml:space="preserve">NNi</t>
  </si>
  <si>
    <t xml:space="preserve">Go-Bv</t>
  </si>
  <si>
    <t xml:space="preserve">2.5Y 3/1</t>
  </si>
  <si>
    <t xml:space="preserve">sau,gro8</t>
  </si>
  <si>
    <t xml:space="preserve">lma.T</t>
  </si>
  <si>
    <t xml:space="preserve">BB-NN</t>
  </si>
  <si>
    <t xml:space="preserve">Go-Cv</t>
  </si>
  <si>
    <t xml:space="preserve">2.5Y 3/2</t>
  </si>
  <si>
    <t xml:space="preserve">sau,gro9</t>
  </si>
  <si>
    <t xml:space="preserve">lma.U</t>
  </si>
  <si>
    <t xml:space="preserve">RNl-NN</t>
  </si>
  <si>
    <t xml:space="preserve">Go-De</t>
  </si>
  <si>
    <t xml:space="preserve">2.5Y 3/3</t>
  </si>
  <si>
    <t xml:space="preserve">shi</t>
  </si>
  <si>
    <t xml:space="preserve">lme</t>
  </si>
  <si>
    <t xml:space="preserve">OOl</t>
  </si>
  <si>
    <t xml:space="preserve">Go-Dj</t>
  </si>
  <si>
    <t xml:space="preserve">2.5Y 3/4</t>
  </si>
  <si>
    <t xml:space="preserve">shi,gro1</t>
  </si>
  <si>
    <t xml:space="preserve">lme.G</t>
  </si>
  <si>
    <t xml:space="preserve">OOlp</t>
  </si>
  <si>
    <t xml:space="preserve">Go-Dt</t>
  </si>
  <si>
    <t xml:space="preserve">2.5Y 3/6</t>
  </si>
  <si>
    <t xml:space="preserve">shi,gro2</t>
  </si>
  <si>
    <t xml:space="preserve">lme.L</t>
  </si>
  <si>
    <t xml:space="preserve">OOm</t>
  </si>
  <si>
    <t xml:space="preserve">Go-Dx</t>
  </si>
  <si>
    <t xml:space="preserve">2.5Y 4/0</t>
  </si>
  <si>
    <t xml:space="preserve">shi,gro3</t>
  </si>
  <si>
    <t xml:space="preserve">lme.O</t>
  </si>
  <si>
    <t xml:space="preserve">OOmp</t>
  </si>
  <si>
    <t xml:space="preserve">Go-Eal</t>
  </si>
  <si>
    <t xml:space="preserve">2.5Y 4/1</t>
  </si>
  <si>
    <t xml:space="preserve">shi,gro4</t>
  </si>
  <si>
    <t xml:space="preserve">lme.S</t>
  </si>
  <si>
    <t xml:space="preserve">OOx</t>
  </si>
  <si>
    <t xml:space="preserve">Go-Ee</t>
  </si>
  <si>
    <t xml:space="preserve">2.5Y 4/2</t>
  </si>
  <si>
    <t xml:space="preserve">shi,gro5</t>
  </si>
  <si>
    <t xml:space="preserve">lme.T</t>
  </si>
  <si>
    <t xml:space="preserve">OOxp</t>
  </si>
  <si>
    <t xml:space="preserve">Go-El</t>
  </si>
  <si>
    <t xml:space="preserve">2.5Y 4/3</t>
  </si>
  <si>
    <t xml:space="preserve">shi,gro5.1</t>
  </si>
  <si>
    <t xml:space="preserve">lme.U</t>
  </si>
  <si>
    <t xml:space="preserve">PPn</t>
  </si>
  <si>
    <t xml:space="preserve">Go-Kh</t>
  </si>
  <si>
    <t xml:space="preserve">2.5Y 4/4</t>
  </si>
  <si>
    <t xml:space="preserve">shi,gro5.2</t>
  </si>
  <si>
    <t xml:space="preserve">lmf</t>
  </si>
  <si>
    <t xml:space="preserve">PPd</t>
  </si>
  <si>
    <t xml:space="preserve">Go-Ks</t>
  </si>
  <si>
    <t xml:space="preserve">2.5Y 4/6</t>
  </si>
  <si>
    <t xml:space="preserve">shi,gro6</t>
  </si>
  <si>
    <t xml:space="preserve">lmf.G</t>
  </si>
  <si>
    <t xml:space="preserve">Go-Kt</t>
  </si>
  <si>
    <t xml:space="preserve">2.5Y 4/8</t>
  </si>
  <si>
    <t xml:space="preserve">shi,gro7</t>
  </si>
  <si>
    <t xml:space="preserve">lmf.L</t>
  </si>
  <si>
    <t xml:space="preserve">PPh</t>
  </si>
  <si>
    <t xml:space="preserve">Go-Mm</t>
  </si>
  <si>
    <t xml:space="preserve">2.5Y 5/0</t>
  </si>
  <si>
    <t xml:space="preserve">shi,gro8</t>
  </si>
  <si>
    <t xml:space="preserve">lmf.O</t>
  </si>
  <si>
    <t xml:space="preserve">PPo</t>
  </si>
  <si>
    <t xml:space="preserve">Go-Pv</t>
  </si>
  <si>
    <t xml:space="preserve">2.5Y 5/1</t>
  </si>
  <si>
    <t xml:space="preserve">shi,gro9</t>
  </si>
  <si>
    <t xml:space="preserve">lmf.S</t>
  </si>
  <si>
    <t xml:space="preserve">BB-PP</t>
  </si>
  <si>
    <t xml:space="preserve">Go-Ri</t>
  </si>
  <si>
    <t xml:space="preserve">2.5Y 5/2</t>
  </si>
  <si>
    <t xml:space="preserve">spl</t>
  </si>
  <si>
    <t xml:space="preserve">lmf.T</t>
  </si>
  <si>
    <t xml:space="preserve">GG-PP</t>
  </si>
  <si>
    <t xml:space="preserve">Go-Rp</t>
  </si>
  <si>
    <t xml:space="preserve">2.5Y 5/3</t>
  </si>
  <si>
    <t xml:space="preserve">spl,gro1</t>
  </si>
  <si>
    <t xml:space="preserve">lmf.U</t>
  </si>
  <si>
    <t xml:space="preserve">LF-PP</t>
  </si>
  <si>
    <t xml:space="preserve">Go-Sd</t>
  </si>
  <si>
    <t xml:space="preserve">2.5Y 5/4</t>
  </si>
  <si>
    <t xml:space="preserve">spl,gro2</t>
  </si>
  <si>
    <t xml:space="preserve">lmg</t>
  </si>
  <si>
    <t xml:space="preserve">LL-PP</t>
  </si>
  <si>
    <t xml:space="preserve">Go-Sg</t>
  </si>
  <si>
    <t xml:space="preserve">2.5Y 5/6</t>
  </si>
  <si>
    <t xml:space="preserve">spl,gro3</t>
  </si>
  <si>
    <t xml:space="preserve">lmg.G</t>
  </si>
  <si>
    <t xml:space="preserve">SG-PP</t>
  </si>
  <si>
    <t xml:space="preserve">Go-Sw</t>
  </si>
  <si>
    <t xml:space="preserve">2.5Y 5/8</t>
  </si>
  <si>
    <t xml:space="preserve">spl,gro4</t>
  </si>
  <si>
    <t xml:space="preserve">lmg.L</t>
  </si>
  <si>
    <t xml:space="preserve">SS-PP</t>
  </si>
  <si>
    <t xml:space="preserve">Go-Vc</t>
  </si>
  <si>
    <t xml:space="preserve">2.5Y 6/0</t>
  </si>
  <si>
    <t xml:space="preserve">spl,gro5</t>
  </si>
  <si>
    <t xml:space="preserve">lmg.O</t>
  </si>
  <si>
    <t xml:space="preserve">YD-PP</t>
  </si>
  <si>
    <t xml:space="preserve">Go-Vf</t>
  </si>
  <si>
    <t xml:space="preserve">2.5Y 6/1</t>
  </si>
  <si>
    <t xml:space="preserve">spl,gro5.1</t>
  </si>
  <si>
    <t xml:space="preserve">lmg.S</t>
  </si>
  <si>
    <t xml:space="preserve">YE-PP</t>
  </si>
  <si>
    <t xml:space="preserve">Gor</t>
  </si>
  <si>
    <t xml:space="preserve">2.5Y 6/2</t>
  </si>
  <si>
    <t xml:space="preserve">spl,gro5.2</t>
  </si>
  <si>
    <t xml:space="preserve">lmg.T</t>
  </si>
  <si>
    <t xml:space="preserve">YK-PP</t>
  </si>
  <si>
    <t xml:space="preserve">Gqo</t>
  </si>
  <si>
    <t xml:space="preserve">2.5Y 6/3</t>
  </si>
  <si>
    <t xml:space="preserve">spl,gro6</t>
  </si>
  <si>
    <t xml:space="preserve">lmg.U</t>
  </si>
  <si>
    <t xml:space="preserve">YY-PP</t>
  </si>
  <si>
    <t xml:space="preserve">Gr</t>
  </si>
  <si>
    <t xml:space="preserve">2.5Y 6/4</t>
  </si>
  <si>
    <t xml:space="preserve">spl,gro7</t>
  </si>
  <si>
    <t xml:space="preserve">lmu</t>
  </si>
  <si>
    <t xml:space="preserve">QCn</t>
  </si>
  <si>
    <t xml:space="preserve">Gro</t>
  </si>
  <si>
    <t xml:space="preserve">spl,gro8</t>
  </si>
  <si>
    <t xml:space="preserve">lmu.G</t>
  </si>
  <si>
    <t xml:space="preserve">QOn</t>
  </si>
  <si>
    <t xml:space="preserve">Gso</t>
  </si>
  <si>
    <t xml:space="preserve">2.5Y 6/7</t>
  </si>
  <si>
    <t xml:space="preserve">spl,gro9</t>
  </si>
  <si>
    <t xml:space="preserve">lmu.L</t>
  </si>
  <si>
    <t xml:space="preserve">SS-QO</t>
  </si>
  <si>
    <t xml:space="preserve">Gwo</t>
  </si>
  <si>
    <t xml:space="preserve">2.5Y 6/8</t>
  </si>
  <si>
    <t xml:space="preserve">sub</t>
  </si>
  <si>
    <t xml:space="preserve">lmu.O</t>
  </si>
  <si>
    <t xml:space="preserve">RNl</t>
  </si>
  <si>
    <t xml:space="preserve">Gwr</t>
  </si>
  <si>
    <t xml:space="preserve">2.5Y 7/0</t>
  </si>
  <si>
    <t xml:space="preserve">sub,gro1</t>
  </si>
  <si>
    <t xml:space="preserve">lmu.S</t>
  </si>
  <si>
    <t xml:space="preserve">RNm</t>
  </si>
  <si>
    <t xml:space="preserve">Gyo</t>
  </si>
  <si>
    <t xml:space="preserve">2.5Y 7/1</t>
  </si>
  <si>
    <t xml:space="preserve">sub,gro2</t>
  </si>
  <si>
    <t xml:space="preserve">lmu.T</t>
  </si>
  <si>
    <t xml:space="preserve">RNx</t>
  </si>
  <si>
    <t xml:space="preserve">Gyr</t>
  </si>
  <si>
    <t xml:space="preserve">2.5Y 7/2</t>
  </si>
  <si>
    <t xml:space="preserve">sub,gro3</t>
  </si>
  <si>
    <t xml:space="preserve">lmu.U</t>
  </si>
  <si>
    <t xml:space="preserve">RNh</t>
  </si>
  <si>
    <t xml:space="preserve">2.5Y 7/3</t>
  </si>
  <si>
    <t xml:space="preserve">sub,gro4</t>
  </si>
  <si>
    <t xml:space="preserve">lmv</t>
  </si>
  <si>
    <t xml:space="preserve">BB-RN</t>
  </si>
  <si>
    <t xml:space="preserve">Hen</t>
  </si>
  <si>
    <t xml:space="preserve">2.5Y 7/4</t>
  </si>
  <si>
    <t xml:space="preserve">sub,gro5</t>
  </si>
  <si>
    <t xml:space="preserve">lmv.G</t>
  </si>
  <si>
    <t xml:space="preserve">DD-RN</t>
  </si>
  <si>
    <t xml:space="preserve">Hfn</t>
  </si>
  <si>
    <t xml:space="preserve">2.5Y 7/5</t>
  </si>
  <si>
    <t xml:space="preserve">sub,gro5.1</t>
  </si>
  <si>
    <t xml:space="preserve">lmv.L</t>
  </si>
  <si>
    <t xml:space="preserve">GG-RNl</t>
  </si>
  <si>
    <t xml:space="preserve">2.5Y 7/6</t>
  </si>
  <si>
    <t xml:space="preserve">sub,gro5.2</t>
  </si>
  <si>
    <t xml:space="preserve">lmv.O</t>
  </si>
  <si>
    <t xml:space="preserve">NN-RNl</t>
  </si>
  <si>
    <t xml:space="preserve">Hhn</t>
  </si>
  <si>
    <t xml:space="preserve">2.5Y 7/8</t>
  </si>
  <si>
    <t xml:space="preserve">sub,gro6</t>
  </si>
  <si>
    <t xml:space="preserve">lmv.S</t>
  </si>
  <si>
    <t xml:space="preserve">OO-RN</t>
  </si>
  <si>
    <t xml:space="preserve">Hm</t>
  </si>
  <si>
    <t xml:space="preserve">2.5Y 8/0</t>
  </si>
  <si>
    <t xml:space="preserve">sub,gro7</t>
  </si>
  <si>
    <t xml:space="preserve">lmv.T</t>
  </si>
  <si>
    <t xml:space="preserve">PP-RN</t>
  </si>
  <si>
    <t xml:space="preserve">Hmp</t>
  </si>
  <si>
    <t xml:space="preserve">2.5Y 8/1</t>
  </si>
  <si>
    <t xml:space="preserve">sub,gro8</t>
  </si>
  <si>
    <t xml:space="preserve">lmv.U</t>
  </si>
  <si>
    <t xml:space="preserve">SS-RNl</t>
  </si>
  <si>
    <t xml:space="preserve">Hn</t>
  </si>
  <si>
    <t xml:space="preserve">2.5Y 8/2</t>
  </si>
  <si>
    <t xml:space="preserve">sub,gro9</t>
  </si>
  <si>
    <t xml:space="preserve">Loc</t>
  </si>
  <si>
    <t xml:space="preserve">RRl</t>
  </si>
  <si>
    <t xml:space="preserve">Hp</t>
  </si>
  <si>
    <t xml:space="preserve">2.5Y 8/3</t>
  </si>
  <si>
    <t xml:space="preserve">ls</t>
  </si>
  <si>
    <t xml:space="preserve">RRm</t>
  </si>
  <si>
    <t xml:space="preserve">Hr</t>
  </si>
  <si>
    <t xml:space="preserve">2.5Y 8/4</t>
  </si>
  <si>
    <t xml:space="preserve">ls.G</t>
  </si>
  <si>
    <t xml:space="preserve">RRx</t>
  </si>
  <si>
    <t xml:space="preserve">Ht</t>
  </si>
  <si>
    <t xml:space="preserve">2.5Y 8/6</t>
  </si>
  <si>
    <t xml:space="preserve">ls.O</t>
  </si>
  <si>
    <t xml:space="preserve">RRh</t>
  </si>
  <si>
    <t xml:space="preserve">Hv</t>
  </si>
  <si>
    <t xml:space="preserve">2.5Y 8/8</t>
  </si>
  <si>
    <t xml:space="preserve">ls.S</t>
  </si>
  <si>
    <t xml:space="preserve">BB-RR</t>
  </si>
  <si>
    <t xml:space="preserve">Hvp</t>
  </si>
  <si>
    <t xml:space="preserve">2.5YR 1.7/1</t>
  </si>
  <si>
    <t xml:space="preserve">lsw</t>
  </si>
  <si>
    <t xml:space="preserve">CF-RR</t>
  </si>
  <si>
    <t xml:space="preserve">Hw</t>
  </si>
  <si>
    <t xml:space="preserve">2.5YR 2.5/1</t>
  </si>
  <si>
    <t xml:space="preserve">lsw.G</t>
  </si>
  <si>
    <t xml:space="preserve">DD-RR</t>
  </si>
  <si>
    <t xml:space="preserve">Kbh</t>
  </si>
  <si>
    <t xml:space="preserve">2.5YR 2.5/2</t>
  </si>
  <si>
    <t xml:space="preserve">lsw.O</t>
  </si>
  <si>
    <t xml:space="preserve">GG-RRl</t>
  </si>
  <si>
    <t xml:space="preserve">Kbms</t>
  </si>
  <si>
    <t xml:space="preserve">2.5YR 2.5/3</t>
  </si>
  <si>
    <t xml:space="preserve">lsw.S</t>
  </si>
  <si>
    <t xml:space="preserve">OO-RR</t>
  </si>
  <si>
    <t xml:space="preserve">Kbs</t>
  </si>
  <si>
    <t xml:space="preserve">2.5YR 2.5/4</t>
  </si>
  <si>
    <t xml:space="preserve">lw</t>
  </si>
  <si>
    <t xml:space="preserve">RTn</t>
  </si>
  <si>
    <t xml:space="preserve">Kbs-Sd</t>
  </si>
  <si>
    <t xml:space="preserve">2.5YR 2/0</t>
  </si>
  <si>
    <t xml:space="preserve">lwm</t>
  </si>
  <si>
    <t xml:space="preserve">RTc</t>
  </si>
  <si>
    <t xml:space="preserve">Kbt</t>
  </si>
  <si>
    <t xml:space="preserve">2.5YR 2/1</t>
  </si>
  <si>
    <t xml:space="preserve">lws</t>
  </si>
  <si>
    <t xml:space="preserve">BB-RT</t>
  </si>
  <si>
    <t xml:space="preserve">Kh</t>
  </si>
  <si>
    <t xml:space="preserve">2.5YR 2/2</t>
  </si>
  <si>
    <t xml:space="preserve">lwu</t>
  </si>
  <si>
    <t xml:space="preserve">DD-RT</t>
  </si>
  <si>
    <t xml:space="preserve">Kh-Bv</t>
  </si>
  <si>
    <t xml:space="preserve">2.5YR 2/3</t>
  </si>
  <si>
    <t xml:space="preserve">GG-RT</t>
  </si>
  <si>
    <t xml:space="preserve">Kh-Cv</t>
  </si>
  <si>
    <t xml:space="preserve">2.5YR 2/4</t>
  </si>
  <si>
    <t xml:space="preserve">LL-RT</t>
  </si>
  <si>
    <t xml:space="preserve">Kh-De</t>
  </si>
  <si>
    <t xml:space="preserve">2.5YR 2/6</t>
  </si>
  <si>
    <t xml:space="preserve">MbA</t>
  </si>
  <si>
    <t xml:space="preserve">SS-RT</t>
  </si>
  <si>
    <t xml:space="preserve">Kh-Dj</t>
  </si>
  <si>
    <t xml:space="preserve">2.5YR 3/0</t>
  </si>
  <si>
    <t xml:space="preserve">MbB</t>
  </si>
  <si>
    <t xml:space="preserve">RUn</t>
  </si>
  <si>
    <t xml:space="preserve">Kh-Dt</t>
  </si>
  <si>
    <t xml:space="preserve">2.5YR 3/1</t>
  </si>
  <si>
    <t xml:space="preserve">MbE</t>
  </si>
  <si>
    <t xml:space="preserve">BB-RU</t>
  </si>
  <si>
    <t xml:space="preserve">Kh-Dx</t>
  </si>
  <si>
    <t xml:space="preserve">2.5YR 3/2</t>
  </si>
  <si>
    <t xml:space="preserve">MbG</t>
  </si>
  <si>
    <t xml:space="preserve">GG-RU</t>
  </si>
  <si>
    <t xml:space="preserve">Kh-Go</t>
  </si>
  <si>
    <t xml:space="preserve">2.5YR 3/3</t>
  </si>
  <si>
    <t xml:space="preserve">MbS</t>
  </si>
  <si>
    <t xml:space="preserve">SS-RU</t>
  </si>
  <si>
    <t xml:space="preserve">Kh-Rp</t>
  </si>
  <si>
    <t xml:space="preserve">2.5YR 3/4</t>
  </si>
  <si>
    <t xml:space="preserve">MbT</t>
  </si>
  <si>
    <t xml:space="preserve">RZl</t>
  </si>
  <si>
    <t xml:space="preserve">Khs</t>
  </si>
  <si>
    <t xml:space="preserve">2.5YR 3/6</t>
  </si>
  <si>
    <t xml:space="preserve">Mc</t>
  </si>
  <si>
    <t xml:space="preserve">RZm</t>
  </si>
  <si>
    <t xml:space="preserve">Kh-Sd</t>
  </si>
  <si>
    <t xml:space="preserve">2.5YR 4/0</t>
  </si>
  <si>
    <t xml:space="preserve">McM</t>
  </si>
  <si>
    <t xml:space="preserve">RZx</t>
  </si>
  <si>
    <t xml:space="preserve">Khs-Go</t>
  </si>
  <si>
    <t xml:space="preserve">2.5YR 4/1</t>
  </si>
  <si>
    <t xml:space="preserve">McS</t>
  </si>
  <si>
    <t xml:space="preserve">RZh</t>
  </si>
  <si>
    <t xml:space="preserve">Khs-Sd</t>
  </si>
  <si>
    <t xml:space="preserve">2.5YR 4/2</t>
  </si>
  <si>
    <t xml:space="preserve">Mi</t>
  </si>
  <si>
    <t xml:space="preserve">BB-RZ</t>
  </si>
  <si>
    <t xml:space="preserve">Khs-Sw</t>
  </si>
  <si>
    <t xml:space="preserve">2.5YR 4/3</t>
  </si>
  <si>
    <t xml:space="preserve">MiGl</t>
  </si>
  <si>
    <t xml:space="preserve">DD-RZ</t>
  </si>
  <si>
    <t xml:space="preserve">Kh-Sw</t>
  </si>
  <si>
    <t xml:space="preserve">2.5YR 4/4</t>
  </si>
  <si>
    <t xml:space="preserve">MiGn</t>
  </si>
  <si>
    <t xml:space="preserve">GG-RZl</t>
  </si>
  <si>
    <t xml:space="preserve">Kht</t>
  </si>
  <si>
    <t xml:space="preserve">2.5YR 4/6</t>
  </si>
  <si>
    <t xml:space="preserve">MiGr</t>
  </si>
  <si>
    <t xml:space="preserve">OO-RZ</t>
  </si>
  <si>
    <t xml:space="preserve">Kms</t>
  </si>
  <si>
    <t xml:space="preserve">2.5YR 4/8</t>
  </si>
  <si>
    <t xml:space="preserve">MiM</t>
  </si>
  <si>
    <t xml:space="preserve">SS-RZl</t>
  </si>
  <si>
    <t xml:space="preserve">2.5YR 5/0</t>
  </si>
  <si>
    <t xml:space="preserve">MiP</t>
  </si>
  <si>
    <t xml:space="preserve">SGn</t>
  </si>
  <si>
    <t xml:space="preserve">Ks-Bv</t>
  </si>
  <si>
    <t xml:space="preserve">2.5YR 5/1</t>
  </si>
  <si>
    <t xml:space="preserve">MiQ </t>
  </si>
  <si>
    <t xml:space="preserve">SGm</t>
  </si>
  <si>
    <t xml:space="preserve">Ks-Cv</t>
  </si>
  <si>
    <t xml:space="preserve">2.5YR 5/2</t>
  </si>
  <si>
    <t xml:space="preserve">MiQs</t>
  </si>
  <si>
    <t xml:space="preserve">SGv</t>
  </si>
  <si>
    <t xml:space="preserve">Ks-De</t>
  </si>
  <si>
    <t xml:space="preserve">2.5YR 5/3</t>
  </si>
  <si>
    <t xml:space="preserve">MiR</t>
  </si>
  <si>
    <t xml:space="preserve">GG-SG</t>
  </si>
  <si>
    <t xml:space="preserve">Ks-Dj</t>
  </si>
  <si>
    <t xml:space="preserve">2.5YR 5/4</t>
  </si>
  <si>
    <t xml:space="preserve">MiT</t>
  </si>
  <si>
    <t xml:space="preserve">HH-SG</t>
  </si>
  <si>
    <t xml:space="preserve">Ks-Dt</t>
  </si>
  <si>
    <t xml:space="preserve">2.5YR 5/5</t>
  </si>
  <si>
    <t xml:space="preserve">Mk</t>
  </si>
  <si>
    <t xml:space="preserve">HN-SG</t>
  </si>
  <si>
    <t xml:space="preserve">Ks-Go</t>
  </si>
  <si>
    <t xml:space="preserve">2.5YR 5/6</t>
  </si>
  <si>
    <t xml:space="preserve">MkH</t>
  </si>
  <si>
    <t xml:space="preserve">PP-SG</t>
  </si>
  <si>
    <t xml:space="preserve">Ksh</t>
  </si>
  <si>
    <t xml:space="preserve">2.5YR 5/8</t>
  </si>
  <si>
    <t xml:space="preserve">MkS</t>
  </si>
  <si>
    <t xml:space="preserve">SHn</t>
  </si>
  <si>
    <t xml:space="preserve">Ksh-Cv</t>
  </si>
  <si>
    <t xml:space="preserve">2.5YR 6/0</t>
  </si>
  <si>
    <t xml:space="preserve">Mn</t>
  </si>
  <si>
    <t xml:space="preserve">SHh</t>
  </si>
  <si>
    <t xml:space="preserve">Ks-Rp</t>
  </si>
  <si>
    <t xml:space="preserve">2.5YR 6/1</t>
  </si>
  <si>
    <t xml:space="preserve">MnV</t>
  </si>
  <si>
    <t xml:space="preserve">BB-SH</t>
  </si>
  <si>
    <t xml:space="preserve">Ks-Sd</t>
  </si>
  <si>
    <t xml:space="preserve">2.5YR 6/2</t>
  </si>
  <si>
    <t xml:space="preserve">Mp</t>
  </si>
  <si>
    <t xml:space="preserve">GG-SH</t>
  </si>
  <si>
    <t xml:space="preserve">Ks-Sw</t>
  </si>
  <si>
    <t xml:space="preserve">2.5YR 6/3</t>
  </si>
  <si>
    <t xml:space="preserve">MpS</t>
  </si>
  <si>
    <t xml:space="preserve">GK-SH</t>
  </si>
  <si>
    <t xml:space="preserve">Kt</t>
  </si>
  <si>
    <t xml:space="preserve">2.5YR 6/4</t>
  </si>
  <si>
    <t xml:space="preserve">MpT</t>
  </si>
  <si>
    <t xml:space="preserve">LF-SH</t>
  </si>
  <si>
    <t xml:space="preserve">Kt-Ah</t>
  </si>
  <si>
    <t xml:space="preserve">2.5YR 6/6</t>
  </si>
  <si>
    <t xml:space="preserve">Mt</t>
  </si>
  <si>
    <t xml:space="preserve">LL-SH</t>
  </si>
  <si>
    <t xml:space="preserve">Kt-Au</t>
  </si>
  <si>
    <t xml:space="preserve">2.5YR 6/8</t>
  </si>
  <si>
    <t xml:space="preserve">MtK</t>
  </si>
  <si>
    <t xml:space="preserve">SSn</t>
  </si>
  <si>
    <t xml:space="preserve">Kt-Ax</t>
  </si>
  <si>
    <t xml:space="preserve">2.5YR 7/0</t>
  </si>
  <si>
    <t xml:space="preserve">MtM</t>
  </si>
  <si>
    <t xml:space="preserve">SSa</t>
  </si>
  <si>
    <t xml:space="preserve">Kt-Bv</t>
  </si>
  <si>
    <t xml:space="preserve">2.5YR 7/1</t>
  </si>
  <si>
    <t xml:space="preserve">SSc</t>
  </si>
  <si>
    <t xml:space="preserve">Kt-Dj</t>
  </si>
  <si>
    <t xml:space="preserve">2.5YR 7/2</t>
  </si>
  <si>
    <t xml:space="preserve">SSd</t>
  </si>
  <si>
    <t xml:space="preserve">Kt-Dt</t>
  </si>
  <si>
    <t xml:space="preserve">2.5YR 7/3</t>
  </si>
  <si>
    <t xml:space="preserve">p.G</t>
  </si>
  <si>
    <t xml:space="preserve">GK-SSd</t>
  </si>
  <si>
    <t xml:space="preserve">Kt-Dx</t>
  </si>
  <si>
    <t xml:space="preserve">2.5YR 7/4</t>
  </si>
  <si>
    <t xml:space="preserve">p.Gr</t>
  </si>
  <si>
    <t xml:space="preserve">SSe</t>
  </si>
  <si>
    <t xml:space="preserve">Kt-Go</t>
  </si>
  <si>
    <t xml:space="preserve">2.5YR 7/6</t>
  </si>
  <si>
    <t xml:space="preserve">p.L</t>
  </si>
  <si>
    <t xml:space="preserve">SSg</t>
  </si>
  <si>
    <t xml:space="preserve">Kt-Pv</t>
  </si>
  <si>
    <t xml:space="preserve">2.5YR 7/8</t>
  </si>
  <si>
    <t xml:space="preserve">p.O</t>
  </si>
  <si>
    <t xml:space="preserve">SSh</t>
  </si>
  <si>
    <t xml:space="preserve">Kt-Sd</t>
  </si>
  <si>
    <t xml:space="preserve">2.5YR 8.5/1</t>
  </si>
  <si>
    <t xml:space="preserve">p.S</t>
  </si>
  <si>
    <t xml:space="preserve">SSm</t>
  </si>
  <si>
    <t xml:space="preserve">Kt-Sg</t>
  </si>
  <si>
    <t xml:space="preserve">2.5YR 8.5/2</t>
  </si>
  <si>
    <t xml:space="preserve">p.T</t>
  </si>
  <si>
    <t xml:space="preserve">SSq</t>
  </si>
  <si>
    <t xml:space="preserve">Kt-Sw</t>
  </si>
  <si>
    <t xml:space="preserve">2.5YR 8/1</t>
  </si>
  <si>
    <t xml:space="preserve">p.U</t>
  </si>
  <si>
    <t xml:space="preserve">GK-SSq</t>
  </si>
  <si>
    <t xml:space="preserve">Kt-Tv</t>
  </si>
  <si>
    <t xml:space="preserve">2.5YR 8/2</t>
  </si>
  <si>
    <t xml:space="preserve">p.X</t>
  </si>
  <si>
    <t xml:space="preserve">SSv</t>
  </si>
  <si>
    <t xml:space="preserve">Mcm</t>
  </si>
  <si>
    <t xml:space="preserve">2.5YR 8/3</t>
  </si>
  <si>
    <t xml:space="preserve">Pb</t>
  </si>
  <si>
    <t xml:space="preserve">BB-SS</t>
  </si>
  <si>
    <t xml:space="preserve">2.5YR 8/4</t>
  </si>
  <si>
    <t xml:space="preserve">PbA</t>
  </si>
  <si>
    <t xml:space="preserve">CF-SS</t>
  </si>
  <si>
    <t xml:space="preserve">Mm-Go</t>
  </si>
  <si>
    <t xml:space="preserve">2.5YR 8/5</t>
  </si>
  <si>
    <t xml:space="preserve">PbG</t>
  </si>
  <si>
    <t xml:space="preserve">DD-SS</t>
  </si>
  <si>
    <t xml:space="preserve">Mm-Sd</t>
  </si>
  <si>
    <t xml:space="preserve">2.5YR 8/6</t>
  </si>
  <si>
    <t xml:space="preserve">PbM</t>
  </si>
  <si>
    <t xml:space="preserve">GG-SS</t>
  </si>
  <si>
    <t xml:space="preserve">Mm-Sg</t>
  </si>
  <si>
    <t xml:space="preserve">2.5YR 9.5/1</t>
  </si>
  <si>
    <t xml:space="preserve">PbP</t>
  </si>
  <si>
    <t xml:space="preserve">LF-SS</t>
  </si>
  <si>
    <t xml:space="preserve">Mm-Sw</t>
  </si>
  <si>
    <t xml:space="preserve">2.5YR 9.5/2</t>
  </si>
  <si>
    <t xml:space="preserve">PbPx</t>
  </si>
  <si>
    <t xml:space="preserve">LL-SS</t>
  </si>
  <si>
    <t xml:space="preserve">Nav</t>
  </si>
  <si>
    <t xml:space="preserve">2.5YR 9/1</t>
  </si>
  <si>
    <t xml:space="preserve">pd</t>
  </si>
  <si>
    <t xml:space="preserve">PP-SS</t>
  </si>
  <si>
    <t xml:space="preserve">Niv</t>
  </si>
  <si>
    <t xml:space="preserve">2.5YR 9/2</t>
  </si>
  <si>
    <t xml:space="preserve">pd.G</t>
  </si>
  <si>
    <t xml:space="preserve">RT-SS</t>
  </si>
  <si>
    <t xml:space="preserve">Nv</t>
  </si>
  <si>
    <t xml:space="preserve">5B 1.7/1</t>
  </si>
  <si>
    <t xml:space="preserve">pd.Gr</t>
  </si>
  <si>
    <t xml:space="preserve">YD-SS</t>
  </si>
  <si>
    <t xml:space="preserve">Nv-Ah</t>
  </si>
  <si>
    <t xml:space="preserve">5B 2.5/1</t>
  </si>
  <si>
    <t xml:space="preserve">pd.L</t>
  </si>
  <si>
    <t xml:space="preserve">YE-SS</t>
  </si>
  <si>
    <t xml:space="preserve">Nv-Au</t>
  </si>
  <si>
    <t xml:space="preserve">5B 2/1</t>
  </si>
  <si>
    <t xml:space="preserve">pd.S</t>
  </si>
  <si>
    <t xml:space="preserve">YK-SS</t>
  </si>
  <si>
    <t xml:space="preserve">Nv-Ax</t>
  </si>
  <si>
    <t xml:space="preserve">5B 3/1</t>
  </si>
  <si>
    <t xml:space="preserve">pd.T</t>
  </si>
  <si>
    <t xml:space="preserve">YO-SS</t>
  </si>
  <si>
    <t xml:space="preserve">Nv-Bv</t>
  </si>
  <si>
    <t xml:space="preserve">5B 4/1</t>
  </si>
  <si>
    <t xml:space="preserve">pd.U</t>
  </si>
  <si>
    <t xml:space="preserve">YY-SS</t>
  </si>
  <si>
    <t xml:space="preserve">Nv-Cv</t>
  </si>
  <si>
    <t xml:space="preserve">5B 5/1</t>
  </si>
  <si>
    <t xml:space="preserve">pf</t>
  </si>
  <si>
    <t xml:space="preserve">ÜAm</t>
  </si>
  <si>
    <t xml:space="preserve">Obh</t>
  </si>
  <si>
    <t xml:space="preserve">5B 6/1</t>
  </si>
  <si>
    <t xml:space="preserve">pf.G</t>
  </si>
  <si>
    <t xml:space="preserve">ÜAb</t>
  </si>
  <si>
    <t xml:space="preserve">Odf</t>
  </si>
  <si>
    <t xml:space="preserve">5B 7/1</t>
  </si>
  <si>
    <t xml:space="preserve">pf.Gr</t>
  </si>
  <si>
    <t xml:space="preserve">ÜAf</t>
  </si>
  <si>
    <t xml:space="preserve">Odh</t>
  </si>
  <si>
    <t xml:space="preserve">5BG 1.7/1</t>
  </si>
  <si>
    <t xml:space="preserve">pf.L</t>
  </si>
  <si>
    <t xml:space="preserve">Of</t>
  </si>
  <si>
    <t xml:space="preserve">5BG 2.5/1</t>
  </si>
  <si>
    <t xml:space="preserve">pf.O</t>
  </si>
  <si>
    <t xml:space="preserve">Ohf</t>
  </si>
  <si>
    <t xml:space="preserve">5BG 2/1</t>
  </si>
  <si>
    <t xml:space="preserve">pf.S</t>
  </si>
  <si>
    <t xml:space="preserve">5BG 3/1</t>
  </si>
  <si>
    <t xml:space="preserve">pf.T</t>
  </si>
  <si>
    <t xml:space="preserve">Oih</t>
  </si>
  <si>
    <t xml:space="preserve">5BG 4/1</t>
  </si>
  <si>
    <t xml:space="preserve">pf.U</t>
  </si>
  <si>
    <t xml:space="preserve">XXn</t>
  </si>
  <si>
    <t xml:space="preserve">Okh</t>
  </si>
  <si>
    <t xml:space="preserve">5BG 5/1</t>
  </si>
  <si>
    <t xml:space="preserve">pf.X</t>
  </si>
  <si>
    <t xml:space="preserve">XXu</t>
  </si>
  <si>
    <t xml:space="preserve">Ol</t>
  </si>
  <si>
    <t xml:space="preserve">5BG 5/2</t>
  </si>
  <si>
    <t xml:space="preserve">Pi</t>
  </si>
  <si>
    <t xml:space="preserve">XXx</t>
  </si>
  <si>
    <t xml:space="preserve">Olf</t>
  </si>
  <si>
    <t xml:space="preserve">5BG 6/1</t>
  </si>
  <si>
    <t xml:space="preserve">PiD</t>
  </si>
  <si>
    <t xml:space="preserve">YDn</t>
  </si>
  <si>
    <t xml:space="preserve">Osh</t>
  </si>
  <si>
    <t xml:space="preserve">5BG 7/1</t>
  </si>
  <si>
    <t xml:space="preserve">PiG</t>
  </si>
  <si>
    <t xml:space="preserve">YDh</t>
  </si>
  <si>
    <t xml:space="preserve">Ovh</t>
  </si>
  <si>
    <t xml:space="preserve">5BG 8/1</t>
  </si>
  <si>
    <t xml:space="preserve">PiGd</t>
  </si>
  <si>
    <t xml:space="preserve">GG-YD</t>
  </si>
  <si>
    <t xml:space="preserve">Owbh</t>
  </si>
  <si>
    <t xml:space="preserve">5BP 1.7/1</t>
  </si>
  <si>
    <t xml:space="preserve">PiM</t>
  </si>
  <si>
    <t xml:space="preserve">LL-YD</t>
  </si>
  <si>
    <t xml:space="preserve">Owf</t>
  </si>
  <si>
    <t xml:space="preserve">5BP 2/1</t>
  </si>
  <si>
    <t xml:space="preserve">PiS</t>
  </si>
  <si>
    <t xml:space="preserve">PP-YD</t>
  </si>
  <si>
    <t xml:space="preserve">Owl</t>
  </si>
  <si>
    <t xml:space="preserve">5BP 3/1</t>
  </si>
  <si>
    <t xml:space="preserve">PiT</t>
  </si>
  <si>
    <t xml:space="preserve">SS-YD</t>
  </si>
  <si>
    <t xml:space="preserve">Owsh</t>
  </si>
  <si>
    <t xml:space="preserve">5BP 4/1</t>
  </si>
  <si>
    <t xml:space="preserve">ps</t>
  </si>
  <si>
    <t xml:space="preserve">YEn</t>
  </si>
  <si>
    <t xml:space="preserve">Oxh</t>
  </si>
  <si>
    <t xml:space="preserve">5BP 5/1</t>
  </si>
  <si>
    <t xml:space="preserve">px</t>
  </si>
  <si>
    <t xml:space="preserve">GG-YE</t>
  </si>
  <si>
    <t xml:space="preserve">Pv</t>
  </si>
  <si>
    <t xml:space="preserve">5BP 6/1</t>
  </si>
  <si>
    <t xml:space="preserve">px.G</t>
  </si>
  <si>
    <t xml:space="preserve">PP-YE</t>
  </si>
  <si>
    <t xml:space="preserve">Pv-Ah</t>
  </si>
  <si>
    <t xml:space="preserve">5BP 7/1</t>
  </si>
  <si>
    <t xml:space="preserve">px.Gr</t>
  </si>
  <si>
    <t xml:space="preserve">SS-YE</t>
  </si>
  <si>
    <t xml:space="preserve">Pv-Au</t>
  </si>
  <si>
    <t xml:space="preserve">5G 1.7/1</t>
  </si>
  <si>
    <t xml:space="preserve">px.L</t>
  </si>
  <si>
    <t xml:space="preserve">YKn</t>
  </si>
  <si>
    <t xml:space="preserve">Pv-Ax</t>
  </si>
  <si>
    <t xml:space="preserve">5G 2.5/1</t>
  </si>
  <si>
    <t xml:space="preserve">px.S</t>
  </si>
  <si>
    <t xml:space="preserve">YKh</t>
  </si>
  <si>
    <t xml:space="preserve">Pv-Bv</t>
  </si>
  <si>
    <t xml:space="preserve">5G 2.5/2</t>
  </si>
  <si>
    <t xml:space="preserve">px.T</t>
  </si>
  <si>
    <t xml:space="preserve">GG-YK</t>
  </si>
  <si>
    <t xml:space="preserve">Pv-Cv</t>
  </si>
  <si>
    <t xml:space="preserve">5G 2/1</t>
  </si>
  <si>
    <t xml:space="preserve">px.U</t>
  </si>
  <si>
    <t xml:space="preserve">LL-YK</t>
  </si>
  <si>
    <t xml:space="preserve">Pv-Go</t>
  </si>
  <si>
    <t xml:space="preserve">5G 3/1</t>
  </si>
  <si>
    <t xml:space="preserve">Q</t>
  </si>
  <si>
    <t xml:space="preserve">PP-YK</t>
  </si>
  <si>
    <t xml:space="preserve">Pv-Kt</t>
  </si>
  <si>
    <t xml:space="preserve">5G 3/2</t>
  </si>
  <si>
    <t xml:space="preserve">Qd</t>
  </si>
  <si>
    <t xml:space="preserve">SS-YK</t>
  </si>
  <si>
    <t xml:space="preserve">Pv-Sd</t>
  </si>
  <si>
    <t xml:space="preserve">5G 4/1</t>
  </si>
  <si>
    <t xml:space="preserve">qE</t>
  </si>
  <si>
    <t xml:space="preserve">YOn</t>
  </si>
  <si>
    <t xml:space="preserve">Pv-Sw</t>
  </si>
  <si>
    <t xml:space="preserve">5G 4/2</t>
  </si>
  <si>
    <t xml:space="preserve">Qf</t>
  </si>
  <si>
    <t xml:space="preserve">GG-YO</t>
  </si>
  <si>
    <t xml:space="preserve">Rhp</t>
  </si>
  <si>
    <t xml:space="preserve">5G 5/1</t>
  </si>
  <si>
    <t xml:space="preserve">Qh</t>
  </si>
  <si>
    <t xml:space="preserve">LL-YO</t>
  </si>
  <si>
    <t xml:space="preserve">Ri</t>
  </si>
  <si>
    <t xml:space="preserve">5G 5/2</t>
  </si>
  <si>
    <t xml:space="preserve">qK</t>
  </si>
  <si>
    <t xml:space="preserve">SS-YO</t>
  </si>
  <si>
    <t xml:space="preserve">Ri-Go</t>
  </si>
  <si>
    <t xml:space="preserve">5G 6/1</t>
  </si>
  <si>
    <t xml:space="preserve">qKM</t>
  </si>
  <si>
    <t xml:space="preserve">YYn</t>
  </si>
  <si>
    <t xml:space="preserve">Ri-Sw</t>
  </si>
  <si>
    <t xml:space="preserve">5G 6/2</t>
  </si>
  <si>
    <t xml:space="preserve">qKq</t>
  </si>
  <si>
    <t xml:space="preserve">YYh</t>
  </si>
  <si>
    <t xml:space="preserve">Rp</t>
  </si>
  <si>
    <t xml:space="preserve">5G 7/1</t>
  </si>
  <si>
    <t xml:space="preserve">qKs</t>
  </si>
  <si>
    <t xml:space="preserve">YYt</t>
  </si>
  <si>
    <t xml:space="preserve">Rp-Go</t>
  </si>
  <si>
    <t xml:space="preserve">5G 7/2</t>
  </si>
  <si>
    <t xml:space="preserve">qKw</t>
  </si>
  <si>
    <t xml:space="preserve">GG-YY</t>
  </si>
  <si>
    <t xml:space="preserve">Rp-Sd</t>
  </si>
  <si>
    <t xml:space="preserve">5G 8/1</t>
  </si>
  <si>
    <t xml:space="preserve">Qr</t>
  </si>
  <si>
    <t xml:space="preserve">PP-YY</t>
  </si>
  <si>
    <t xml:space="preserve">Rp-Sw</t>
  </si>
  <si>
    <t xml:space="preserve">5G 8/2</t>
  </si>
  <si>
    <t xml:space="preserve">SS-YY</t>
  </si>
  <si>
    <t xml:space="preserve">Sd</t>
  </si>
  <si>
    <t xml:space="preserve">5GY 2.5/1</t>
  </si>
  <si>
    <t xml:space="preserve">Sd-Bv</t>
  </si>
  <si>
    <t xml:space="preserve">5GY 2/1</t>
  </si>
  <si>
    <t xml:space="preserve">Sb</t>
  </si>
  <si>
    <t xml:space="preserve">Sd-Cv</t>
  </si>
  <si>
    <t xml:space="preserve">5GY 3/1</t>
  </si>
  <si>
    <t xml:space="preserve">sb</t>
  </si>
  <si>
    <t xml:space="preserve">Sd-De</t>
  </si>
  <si>
    <t xml:space="preserve">5GY 3/2</t>
  </si>
  <si>
    <t xml:space="preserve">sb.G</t>
  </si>
  <si>
    <t xml:space="preserve">Sd-Dj</t>
  </si>
  <si>
    <t xml:space="preserve">5GY 3/4</t>
  </si>
  <si>
    <t xml:space="preserve">sb.L</t>
  </si>
  <si>
    <t xml:space="preserve">Sd-Dt</t>
  </si>
  <si>
    <t xml:space="preserve">5GY 4/1</t>
  </si>
  <si>
    <t xml:space="preserve">sb.S</t>
  </si>
  <si>
    <t xml:space="preserve">Sd-Dx</t>
  </si>
  <si>
    <t xml:space="preserve">5GY 4/2</t>
  </si>
  <si>
    <t xml:space="preserve">sb.T</t>
  </si>
  <si>
    <t xml:space="preserve">Sd-Go</t>
  </si>
  <si>
    <t xml:space="preserve">5GY 4/4</t>
  </si>
  <si>
    <t xml:space="preserve">sb.U</t>
  </si>
  <si>
    <t xml:space="preserve">Sd-Kbms</t>
  </si>
  <si>
    <t xml:space="preserve">5GY 5/1</t>
  </si>
  <si>
    <t xml:space="preserve">Sbk</t>
  </si>
  <si>
    <t xml:space="preserve">Sd-Kbs</t>
  </si>
  <si>
    <t xml:space="preserve">5GY 5/2</t>
  </si>
  <si>
    <t xml:space="preserve">sbM</t>
  </si>
  <si>
    <t xml:space="preserve">Sd-Kh</t>
  </si>
  <si>
    <t xml:space="preserve">5GY 5/4</t>
  </si>
  <si>
    <t xml:space="preserve">Sbz</t>
  </si>
  <si>
    <t xml:space="preserve">Sd-Ks</t>
  </si>
  <si>
    <t xml:space="preserve">5GY 6/1</t>
  </si>
  <si>
    <t xml:space="preserve">Sc</t>
  </si>
  <si>
    <t xml:space="preserve">Sd-Kt</t>
  </si>
  <si>
    <t xml:space="preserve">5GY 6/2</t>
  </si>
  <si>
    <t xml:space="preserve">Sck</t>
  </si>
  <si>
    <t xml:space="preserve">Sd-Mm</t>
  </si>
  <si>
    <t xml:space="preserve">5GY 6/4</t>
  </si>
  <si>
    <t xml:space="preserve">Scz</t>
  </si>
  <si>
    <t xml:space="preserve">Sd-Pv</t>
  </si>
  <si>
    <t xml:space="preserve">5GY 7/1</t>
  </si>
  <si>
    <t xml:space="preserve">Se</t>
  </si>
  <si>
    <t xml:space="preserve">Sd-Tv</t>
  </si>
  <si>
    <t xml:space="preserve">5GY 8/1</t>
  </si>
  <si>
    <t xml:space="preserve">sF</t>
  </si>
  <si>
    <t xml:space="preserve">Sdw</t>
  </si>
  <si>
    <t xml:space="preserve">5P 1.7/1</t>
  </si>
  <si>
    <t xml:space="preserve">sF.L</t>
  </si>
  <si>
    <t xml:space="preserve">Sew</t>
  </si>
  <si>
    <t xml:space="preserve">5P 2/1</t>
  </si>
  <si>
    <t xml:space="preserve">sF.S</t>
  </si>
  <si>
    <t xml:space="preserve">Sg</t>
  </si>
  <si>
    <t xml:space="preserve">5P 3/1</t>
  </si>
  <si>
    <t xml:space="preserve">sF.T</t>
  </si>
  <si>
    <t xml:space="preserve">Sg-Ah</t>
  </si>
  <si>
    <t xml:space="preserve">5P 4/1</t>
  </si>
  <si>
    <t xml:space="preserve">sF.U</t>
  </si>
  <si>
    <t xml:space="preserve">Sg-Bv</t>
  </si>
  <si>
    <t xml:space="preserve">5P 5/1</t>
  </si>
  <si>
    <t xml:space="preserve">sFD</t>
  </si>
  <si>
    <t xml:space="preserve">Sg-Cv</t>
  </si>
  <si>
    <t xml:space="preserve">5P 6/1</t>
  </si>
  <si>
    <t xml:space="preserve">sFK</t>
  </si>
  <si>
    <t xml:space="preserve">Sg-El</t>
  </si>
  <si>
    <t xml:space="preserve">5P 7/1</t>
  </si>
  <si>
    <t xml:space="preserve">sH</t>
  </si>
  <si>
    <t xml:space="preserve">Sg-Go</t>
  </si>
  <si>
    <t xml:space="preserve">5PB 1.7/1</t>
  </si>
  <si>
    <t xml:space="preserve">sHA</t>
  </si>
  <si>
    <t xml:space="preserve">Sg-Kt</t>
  </si>
  <si>
    <t xml:space="preserve">5PB 2.5/1</t>
  </si>
  <si>
    <t xml:space="preserve">sHD</t>
  </si>
  <si>
    <t xml:space="preserve">Sg-Mm</t>
  </si>
  <si>
    <t xml:space="preserve">5PB 2/1</t>
  </si>
  <si>
    <t xml:space="preserve">sHH</t>
  </si>
  <si>
    <t xml:space="preserve">Sqd</t>
  </si>
  <si>
    <t xml:space="preserve">5PB 3/1</t>
  </si>
  <si>
    <t xml:space="preserve">sk</t>
  </si>
  <si>
    <t xml:space="preserve">Srd</t>
  </si>
  <si>
    <t xml:space="preserve">5PB 4/1</t>
  </si>
  <si>
    <t xml:space="preserve">Sn</t>
  </si>
  <si>
    <t xml:space="preserve">Srw</t>
  </si>
  <si>
    <t xml:space="preserve">5PB 5/1</t>
  </si>
  <si>
    <t xml:space="preserve">Snf</t>
  </si>
  <si>
    <t xml:space="preserve">Sw</t>
  </si>
  <si>
    <t xml:space="preserve">5PB 6/1</t>
  </si>
  <si>
    <t xml:space="preserve">Sng</t>
  </si>
  <si>
    <t xml:space="preserve">Sw-Aa</t>
  </si>
  <si>
    <t xml:space="preserve">5PB 7/1</t>
  </si>
  <si>
    <t xml:space="preserve">Snm</t>
  </si>
  <si>
    <t xml:space="preserve">Sw-Ab</t>
  </si>
  <si>
    <t xml:space="preserve">5R 1.7/1</t>
  </si>
  <si>
    <t xml:space="preserve">Snz</t>
  </si>
  <si>
    <t xml:space="preserve">Sw-Ah</t>
  </si>
  <si>
    <t xml:space="preserve">5R 2.5/1</t>
  </si>
  <si>
    <t xml:space="preserve">Snza</t>
  </si>
  <si>
    <t xml:space="preserve">Sw-Au</t>
  </si>
  <si>
    <t xml:space="preserve">5R 2.5/2</t>
  </si>
  <si>
    <t xml:space="preserve">Snzg</t>
  </si>
  <si>
    <t xml:space="preserve">Sw-Ax</t>
  </si>
  <si>
    <t xml:space="preserve">5R 2.5/3</t>
  </si>
  <si>
    <t xml:space="preserve">Snzk</t>
  </si>
  <si>
    <t xml:space="preserve">Sw-Bv</t>
  </si>
  <si>
    <t xml:space="preserve">5R 2.5/4</t>
  </si>
  <si>
    <t xml:space="preserve">Snzq</t>
  </si>
  <si>
    <t xml:space="preserve">Sw-Cv</t>
  </si>
  <si>
    <t xml:space="preserve">5R 2.5/6</t>
  </si>
  <si>
    <t xml:space="preserve">Swd</t>
  </si>
  <si>
    <t xml:space="preserve">5R 2/1</t>
  </si>
  <si>
    <t xml:space="preserve">ss</t>
  </si>
  <si>
    <t xml:space="preserve">Sw-De</t>
  </si>
  <si>
    <t xml:space="preserve">5R 3/1</t>
  </si>
  <si>
    <t xml:space="preserve">ss.G</t>
  </si>
  <si>
    <t xml:space="preserve">Sw-Dj</t>
  </si>
  <si>
    <t xml:space="preserve">5R 3/2</t>
  </si>
  <si>
    <t xml:space="preserve">ss.L</t>
  </si>
  <si>
    <t xml:space="preserve">Sw-Dt</t>
  </si>
  <si>
    <t xml:space="preserve">5R 3/3</t>
  </si>
  <si>
    <t xml:space="preserve">ss.O</t>
  </si>
  <si>
    <t xml:space="preserve">Sw-Dx</t>
  </si>
  <si>
    <t xml:space="preserve">5R 3/4</t>
  </si>
  <si>
    <t xml:space="preserve">ss.S</t>
  </si>
  <si>
    <t xml:space="preserve">Sw-Eal</t>
  </si>
  <si>
    <t xml:space="preserve">5R 3/6</t>
  </si>
  <si>
    <t xml:space="preserve">ss.T</t>
  </si>
  <si>
    <t xml:space="preserve">Sw-Ee</t>
  </si>
  <si>
    <t xml:space="preserve">5R 3/8</t>
  </si>
  <si>
    <t xml:space="preserve">ss.U</t>
  </si>
  <si>
    <t xml:space="preserve">Sw-El</t>
  </si>
  <si>
    <t xml:space="preserve">5R 4/1</t>
  </si>
  <si>
    <t xml:space="preserve">ssM</t>
  </si>
  <si>
    <t xml:space="preserve">Sw-Go</t>
  </si>
  <si>
    <t xml:space="preserve">5R 4/2</t>
  </si>
  <si>
    <t xml:space="preserve">t</t>
  </si>
  <si>
    <t xml:space="preserve">Sw-Kh</t>
  </si>
  <si>
    <t xml:space="preserve">5R 4/3</t>
  </si>
  <si>
    <t xml:space="preserve">t.G</t>
  </si>
  <si>
    <t xml:space="preserve">Sw-Ks</t>
  </si>
  <si>
    <t xml:space="preserve">5R 4/4</t>
  </si>
  <si>
    <t xml:space="preserve">t.Gr</t>
  </si>
  <si>
    <t xml:space="preserve">Sw-Kt</t>
  </si>
  <si>
    <t xml:space="preserve">5R 4/6</t>
  </si>
  <si>
    <t xml:space="preserve">t.L</t>
  </si>
  <si>
    <t xml:space="preserve">Sw-Mm</t>
  </si>
  <si>
    <t xml:space="preserve">5R 4/8</t>
  </si>
  <si>
    <t xml:space="preserve">t.O</t>
  </si>
  <si>
    <t xml:space="preserve">Sw-Pv</t>
  </si>
  <si>
    <t xml:space="preserve">5R 5/1</t>
  </si>
  <si>
    <t xml:space="preserve">t.S</t>
  </si>
  <si>
    <t xml:space="preserve">Sw-Ri</t>
  </si>
  <si>
    <t xml:space="preserve">5R 5/2</t>
  </si>
  <si>
    <t xml:space="preserve">t.T</t>
  </si>
  <si>
    <t xml:space="preserve">Sw-Rp</t>
  </si>
  <si>
    <t xml:space="preserve">5R 5/3</t>
  </si>
  <si>
    <t xml:space="preserve">t.U</t>
  </si>
  <si>
    <t xml:space="preserve">Sw-Tv</t>
  </si>
  <si>
    <t xml:space="preserve">5R 5/4</t>
  </si>
  <si>
    <t xml:space="preserve">t.X</t>
  </si>
  <si>
    <t xml:space="preserve">Sw-Vc</t>
  </si>
  <si>
    <t xml:space="preserve">5R 5/6</t>
  </si>
  <si>
    <t xml:space="preserve">Tu</t>
  </si>
  <si>
    <t xml:space="preserve">5R 5/8</t>
  </si>
  <si>
    <t xml:space="preserve">uk.G</t>
  </si>
  <si>
    <t xml:space="preserve">Tv</t>
  </si>
  <si>
    <t xml:space="preserve">5R 6/1</t>
  </si>
  <si>
    <t xml:space="preserve">uk.Gr</t>
  </si>
  <si>
    <t xml:space="preserve">Tv-Ah</t>
  </si>
  <si>
    <t xml:space="preserve">5R 6/2</t>
  </si>
  <si>
    <t xml:space="preserve">uk.L</t>
  </si>
  <si>
    <t xml:space="preserve">Tv-Au</t>
  </si>
  <si>
    <t xml:space="preserve">5R 6/3</t>
  </si>
  <si>
    <t xml:space="preserve">uk.S</t>
  </si>
  <si>
    <t xml:space="preserve">Tv-Ax</t>
  </si>
  <si>
    <t xml:space="preserve">5R 6/4</t>
  </si>
  <si>
    <t xml:space="preserve">uk.T</t>
  </si>
  <si>
    <t xml:space="preserve">Tv-Bv</t>
  </si>
  <si>
    <t xml:space="preserve">5R 6/6</t>
  </si>
  <si>
    <t xml:space="preserve">uk.U</t>
  </si>
  <si>
    <t xml:space="preserve">Tv-clCv</t>
  </si>
  <si>
    <t xml:space="preserve">5R 6/8</t>
  </si>
  <si>
    <t xml:space="preserve">uo</t>
  </si>
  <si>
    <t xml:space="preserve">Tv-Kt</t>
  </si>
  <si>
    <t xml:space="preserve">5R 7/1</t>
  </si>
  <si>
    <t xml:space="preserve">us</t>
  </si>
  <si>
    <t xml:space="preserve">Tv-Sd</t>
  </si>
  <si>
    <t xml:space="preserve">5R 7/2</t>
  </si>
  <si>
    <t xml:space="preserve">us.G</t>
  </si>
  <si>
    <t xml:space="preserve">Tv-Sw</t>
  </si>
  <si>
    <t xml:space="preserve">5R 7/3</t>
  </si>
  <si>
    <t xml:space="preserve">us.Gr</t>
  </si>
  <si>
    <t xml:space="preserve">Ua</t>
  </si>
  <si>
    <t xml:space="preserve">5R 7/4</t>
  </si>
  <si>
    <t xml:space="preserve">us.L</t>
  </si>
  <si>
    <t xml:space="preserve">Um</t>
  </si>
  <si>
    <t xml:space="preserve">5R 7/6</t>
  </si>
  <si>
    <t xml:space="preserve">us.O</t>
  </si>
  <si>
    <t xml:space="preserve">Uo</t>
  </si>
  <si>
    <t xml:space="preserve">5R 7/8</t>
  </si>
  <si>
    <t xml:space="preserve">us.S</t>
  </si>
  <si>
    <t xml:space="preserve">Up</t>
  </si>
  <si>
    <t xml:space="preserve">5R 8/1</t>
  </si>
  <si>
    <t xml:space="preserve">us.T</t>
  </si>
  <si>
    <t xml:space="preserve">Ur</t>
  </si>
  <si>
    <t xml:space="preserve">5R 8/2</t>
  </si>
  <si>
    <t xml:space="preserve">us.U</t>
  </si>
  <si>
    <t xml:space="preserve">Ut</t>
  </si>
  <si>
    <t xml:space="preserve">5R 8/3</t>
  </si>
  <si>
    <t xml:space="preserve">us.X</t>
  </si>
  <si>
    <t xml:space="preserve">Uv</t>
  </si>
  <si>
    <t xml:space="preserve">5R 8/4</t>
  </si>
  <si>
    <t xml:space="preserve">usp</t>
  </si>
  <si>
    <t xml:space="preserve">Uw</t>
  </si>
  <si>
    <t xml:space="preserve">5RP 1.7/1</t>
  </si>
  <si>
    <t xml:space="preserve">usp.G</t>
  </si>
  <si>
    <t xml:space="preserve">Vc</t>
  </si>
  <si>
    <t xml:space="preserve">5RP 2/1</t>
  </si>
  <si>
    <t xml:space="preserve">usp.Gr</t>
  </si>
  <si>
    <t xml:space="preserve">Vc-Ah</t>
  </si>
  <si>
    <t xml:space="preserve">5RP 3/1</t>
  </si>
  <si>
    <t xml:space="preserve">usp.L</t>
  </si>
  <si>
    <t xml:space="preserve">Vc-Au</t>
  </si>
  <si>
    <t xml:space="preserve">5RP 4/1</t>
  </si>
  <si>
    <t xml:space="preserve">usp.O</t>
  </si>
  <si>
    <t xml:space="preserve">Vc-Go</t>
  </si>
  <si>
    <t xml:space="preserve">5RP 5/1</t>
  </si>
  <si>
    <t xml:space="preserve">usp.S</t>
  </si>
  <si>
    <t xml:space="preserve">Vc-Sw</t>
  </si>
  <si>
    <t xml:space="preserve">5RP 6/1</t>
  </si>
  <si>
    <t xml:space="preserve">usp.T</t>
  </si>
  <si>
    <t xml:space="preserve">Vf</t>
  </si>
  <si>
    <t xml:space="preserve">5RP 7/1</t>
  </si>
  <si>
    <t xml:space="preserve">usp.U</t>
  </si>
  <si>
    <t xml:space="preserve">Vf-Ah</t>
  </si>
  <si>
    <t xml:space="preserve">5Y 2.5/1</t>
  </si>
  <si>
    <t xml:space="preserve">usp.X</t>
  </si>
  <si>
    <t xml:space="preserve">Vf-Au</t>
  </si>
  <si>
    <t xml:space="preserve">5Y 2.5/2</t>
  </si>
  <si>
    <t xml:space="preserve">Vf-Go</t>
  </si>
  <si>
    <t xml:space="preserve">5Y 2/1</t>
  </si>
  <si>
    <t xml:space="preserve">v</t>
  </si>
  <si>
    <t xml:space="preserve">Wi</t>
  </si>
  <si>
    <t xml:space="preserve">5Y 2/2</t>
  </si>
  <si>
    <t xml:space="preserve">Wp</t>
  </si>
  <si>
    <t xml:space="preserve">5Y 3/1</t>
  </si>
  <si>
    <t xml:space="preserve">VbAn</t>
  </si>
  <si>
    <t xml:space="preserve">Wri</t>
  </si>
  <si>
    <t xml:space="preserve">5Y 3/2</t>
  </si>
  <si>
    <t xml:space="preserve">VbAPh</t>
  </si>
  <si>
    <t xml:space="preserve">Wrt</t>
  </si>
  <si>
    <t xml:space="preserve">5Y 3/4</t>
  </si>
  <si>
    <t xml:space="preserve">VbB</t>
  </si>
  <si>
    <t xml:space="preserve">Wt</t>
  </si>
  <si>
    <t xml:space="preserve">5Y 4/1</t>
  </si>
  <si>
    <t xml:space="preserve">VbF</t>
  </si>
  <si>
    <t xml:space="preserve">Wwi</t>
  </si>
  <si>
    <t xml:space="preserve">5Y 4/2</t>
  </si>
  <si>
    <t xml:space="preserve">VbK</t>
  </si>
  <si>
    <t xml:space="preserve">Wwp</t>
  </si>
  <si>
    <t xml:space="preserve">5Y 4/3</t>
  </si>
  <si>
    <t xml:space="preserve">vbl</t>
  </si>
  <si>
    <t xml:space="preserve">Wwt</t>
  </si>
  <si>
    <t xml:space="preserve">5Y 4/4</t>
  </si>
  <si>
    <t xml:space="preserve">VbP</t>
  </si>
  <si>
    <t xml:space="preserve">Yo</t>
  </si>
  <si>
    <t xml:space="preserve">5Y 4/6</t>
  </si>
  <si>
    <t xml:space="preserve">VbT</t>
  </si>
  <si>
    <t xml:space="preserve">Yr</t>
  </si>
  <si>
    <t xml:space="preserve">5Y 5/1</t>
  </si>
  <si>
    <t xml:space="preserve">5Y 5/2</t>
  </si>
  <si>
    <t xml:space="preserve">VfG</t>
  </si>
  <si>
    <t xml:space="preserve">5Y 5/3</t>
  </si>
  <si>
    <t xml:space="preserve">VfS</t>
  </si>
  <si>
    <t xml:space="preserve">5Y 5/4</t>
  </si>
  <si>
    <t xml:space="preserve">VfT</t>
  </si>
  <si>
    <t xml:space="preserve">5Y 5/5</t>
  </si>
  <si>
    <t xml:space="preserve">5Y 5/6</t>
  </si>
  <si>
    <t xml:space="preserve">ViB</t>
  </si>
  <si>
    <t xml:space="preserve">5Y 6/1</t>
  </si>
  <si>
    <t xml:space="preserve">ViD</t>
  </si>
  <si>
    <t xml:space="preserve">5Y 6/2</t>
  </si>
  <si>
    <t xml:space="preserve">ViG</t>
  </si>
  <si>
    <t xml:space="preserve">5Y 6/3</t>
  </si>
  <si>
    <t xml:space="preserve">ViL</t>
  </si>
  <si>
    <t xml:space="preserve">5Y 6/4</t>
  </si>
  <si>
    <t xml:space="preserve">ViO</t>
  </si>
  <si>
    <t xml:space="preserve">5Y 6/6</t>
  </si>
  <si>
    <t xml:space="preserve">ViPe</t>
  </si>
  <si>
    <t xml:space="preserve">5Y 6/8</t>
  </si>
  <si>
    <t xml:space="preserve">ViR </t>
  </si>
  <si>
    <t xml:space="preserve">5Y 7/1</t>
  </si>
  <si>
    <t xml:space="preserve">ViRa</t>
  </si>
  <si>
    <t xml:space="preserve">5Y 7/2</t>
  </si>
  <si>
    <t xml:space="preserve">ViRd</t>
  </si>
  <si>
    <t xml:space="preserve">5Y 7/3</t>
  </si>
  <si>
    <t xml:space="preserve">ViTa</t>
  </si>
  <si>
    <t xml:space="preserve">5Y 7/4</t>
  </si>
  <si>
    <t xml:space="preserve">ViTy</t>
  </si>
  <si>
    <t xml:space="preserve">5Y 7/6</t>
  </si>
  <si>
    <t xml:space="preserve">5Y 7/8</t>
  </si>
  <si>
    <t xml:space="preserve">VkG</t>
  </si>
  <si>
    <t xml:space="preserve">5Y 8/1</t>
  </si>
  <si>
    <t xml:space="preserve">VkS</t>
  </si>
  <si>
    <t xml:space="preserve">5Y 8/2</t>
  </si>
  <si>
    <t xml:space="preserve">VkT</t>
  </si>
  <si>
    <t xml:space="preserve">5Y 8/3</t>
  </si>
  <si>
    <t xml:space="preserve">Vp</t>
  </si>
  <si>
    <t xml:space="preserve">5Y 8/4</t>
  </si>
  <si>
    <t xml:space="preserve">vp</t>
  </si>
  <si>
    <t xml:space="preserve">5Y 8/6</t>
  </si>
  <si>
    <t xml:space="preserve">VpA</t>
  </si>
  <si>
    <t xml:space="preserve">5Y 8/8</t>
  </si>
  <si>
    <t xml:space="preserve">vpa</t>
  </si>
  <si>
    <t xml:space="preserve">5YR 1.7/1</t>
  </si>
  <si>
    <t xml:space="preserve">Vpl</t>
  </si>
  <si>
    <t xml:space="preserve">5YR 1/1</t>
  </si>
  <si>
    <t xml:space="preserve">VpL</t>
  </si>
  <si>
    <t xml:space="preserve">5YR 2.5/1</t>
  </si>
  <si>
    <t xml:space="preserve">vpl</t>
  </si>
  <si>
    <t xml:space="preserve">5YR 2.5/2</t>
  </si>
  <si>
    <t xml:space="preserve">VpT</t>
  </si>
  <si>
    <t xml:space="preserve">5YR 2/1</t>
  </si>
  <si>
    <t xml:space="preserve">vpt</t>
  </si>
  <si>
    <t xml:space="preserve">5YR 2/2</t>
  </si>
  <si>
    <t xml:space="preserve">VpX</t>
  </si>
  <si>
    <t xml:space="preserve">5YR 2/3</t>
  </si>
  <si>
    <t xml:space="preserve">vs</t>
  </si>
  <si>
    <t xml:space="preserve">5YR 2/4</t>
  </si>
  <si>
    <t xml:space="preserve">vs.Gr</t>
  </si>
  <si>
    <t xml:space="preserve">5YR 3/1</t>
  </si>
  <si>
    <t xml:space="preserve">vs.L</t>
  </si>
  <si>
    <t xml:space="preserve">5YR 3/2</t>
  </si>
  <si>
    <t xml:space="preserve">vs.S</t>
  </si>
  <si>
    <t xml:space="preserve">5YR 3/3</t>
  </si>
  <si>
    <t xml:space="preserve">vs.T</t>
  </si>
  <si>
    <t xml:space="preserve">5YR 3/4</t>
  </si>
  <si>
    <t xml:space="preserve">vs.U</t>
  </si>
  <si>
    <t xml:space="preserve">5YR 3/6</t>
  </si>
  <si>
    <t xml:space="preserve">vs.X</t>
  </si>
  <si>
    <t xml:space="preserve">5YR 3/8</t>
  </si>
  <si>
    <t xml:space="preserve">vt</t>
  </si>
  <si>
    <t xml:space="preserve">5YR 4/1</t>
  </si>
  <si>
    <t xml:space="preserve">vt.Gr</t>
  </si>
  <si>
    <t xml:space="preserve">5YR 4/2</t>
  </si>
  <si>
    <t xml:space="preserve">vt.L</t>
  </si>
  <si>
    <t xml:space="preserve">5YR 4/3</t>
  </si>
  <si>
    <t xml:space="preserve">vt.S</t>
  </si>
  <si>
    <t xml:space="preserve">5YR 4/4</t>
  </si>
  <si>
    <t xml:space="preserve">vt.T</t>
  </si>
  <si>
    <t xml:space="preserve">5YR 4/5</t>
  </si>
  <si>
    <t xml:space="preserve">vt.U</t>
  </si>
  <si>
    <t xml:space="preserve">5YR 4/6</t>
  </si>
  <si>
    <t xml:space="preserve">vt.X</t>
  </si>
  <si>
    <t xml:space="preserve">5YR 4/8</t>
  </si>
  <si>
    <t xml:space="preserve">VvBs</t>
  </si>
  <si>
    <t xml:space="preserve">5YR 5/1</t>
  </si>
  <si>
    <t xml:space="preserve">x</t>
  </si>
  <si>
    <t xml:space="preserve">5YR 5/2</t>
  </si>
  <si>
    <t xml:space="preserve">xb</t>
  </si>
  <si>
    <t xml:space="preserve">5YR 5/3</t>
  </si>
  <si>
    <t xml:space="preserve">xf</t>
  </si>
  <si>
    <t xml:space="preserve">5YR 5/4</t>
  </si>
  <si>
    <t xml:space="preserve">xs</t>
  </si>
  <si>
    <t xml:space="preserve">5YR 5/6</t>
  </si>
  <si>
    <t xml:space="preserve">xx</t>
  </si>
  <si>
    <t xml:space="preserve">5YR 5/7</t>
  </si>
  <si>
    <t xml:space="preserve">xy</t>
  </si>
  <si>
    <t xml:space="preserve">5YR 5/8</t>
  </si>
  <si>
    <t xml:space="preserve">5YR 6/1</t>
  </si>
  <si>
    <t xml:space="preserve">ya</t>
  </si>
  <si>
    <t xml:space="preserve">5YR 6/2</t>
  </si>
  <si>
    <t xml:space="preserve">yaa</t>
  </si>
  <si>
    <t xml:space="preserve">5YR 6/3</t>
  </si>
  <si>
    <t xml:space="preserve">yaf</t>
  </si>
  <si>
    <t xml:space="preserve">5YR 6/4</t>
  </si>
  <si>
    <t xml:space="preserve">yb</t>
  </si>
  <si>
    <t xml:space="preserve">5YR 6/6</t>
  </si>
  <si>
    <t xml:space="preserve">yb.G</t>
  </si>
  <si>
    <t xml:space="preserve">5YR 6/8</t>
  </si>
  <si>
    <t xml:space="preserve">yb.Gr</t>
  </si>
  <si>
    <t xml:space="preserve">5YR 7/1</t>
  </si>
  <si>
    <t xml:space="preserve">yb.L</t>
  </si>
  <si>
    <t xml:space="preserve">5YR 7/2</t>
  </si>
  <si>
    <t xml:space="preserve">yb.O</t>
  </si>
  <si>
    <t xml:space="preserve">5YR 7/3</t>
  </si>
  <si>
    <t xml:space="preserve">yb.S</t>
  </si>
  <si>
    <t xml:space="preserve">5YR 7/4</t>
  </si>
  <si>
    <t xml:space="preserve">yb.T</t>
  </si>
  <si>
    <t xml:space="preserve">5YR 7/6</t>
  </si>
  <si>
    <t xml:space="preserve">yb.U</t>
  </si>
  <si>
    <t xml:space="preserve">5YR 7/8</t>
  </si>
  <si>
    <t xml:space="preserve">yb.X</t>
  </si>
  <si>
    <t xml:space="preserve">5YR 8/1</t>
  </si>
  <si>
    <t xml:space="preserve">ybb</t>
  </si>
  <si>
    <t xml:space="preserve">5YR 8/2</t>
  </si>
  <si>
    <t xml:space="preserve">ybb.G</t>
  </si>
  <si>
    <t xml:space="preserve">5YR 8/3</t>
  </si>
  <si>
    <t xml:space="preserve">ybb.Gr</t>
  </si>
  <si>
    <t xml:space="preserve">5YR 8/4</t>
  </si>
  <si>
    <t xml:space="preserve">ybb.L</t>
  </si>
  <si>
    <t xml:space="preserve">7.5GY 2/1</t>
  </si>
  <si>
    <t xml:space="preserve">ybb.O</t>
  </si>
  <si>
    <t xml:space="preserve">7.5GY 3/1</t>
  </si>
  <si>
    <t xml:space="preserve">ybb.S</t>
  </si>
  <si>
    <t xml:space="preserve">7.5GY 4/1</t>
  </si>
  <si>
    <t xml:space="preserve">ybb.T</t>
  </si>
  <si>
    <t xml:space="preserve">7.5GY 5/1</t>
  </si>
  <si>
    <t xml:space="preserve">ybb.U</t>
  </si>
  <si>
    <t xml:space="preserve">7.5GY 6/1</t>
  </si>
  <si>
    <t xml:space="preserve">ybb.X</t>
  </si>
  <si>
    <t xml:space="preserve">7.5GY 7/1</t>
  </si>
  <si>
    <t xml:space="preserve">ybk</t>
  </si>
  <si>
    <t xml:space="preserve">7.5GY 8/1</t>
  </si>
  <si>
    <t xml:space="preserve">ybm</t>
  </si>
  <si>
    <t xml:space="preserve">7.5R 1.7/1</t>
  </si>
  <si>
    <t xml:space="preserve">ybm.G</t>
  </si>
  <si>
    <t xml:space="preserve">7.5R 2.5/0</t>
  </si>
  <si>
    <t xml:space="preserve">ybm.Gr</t>
  </si>
  <si>
    <t xml:space="preserve">7.5R 2.5/1</t>
  </si>
  <si>
    <t xml:space="preserve">ybm.L</t>
  </si>
  <si>
    <t xml:space="preserve">7.5R 2.5/2</t>
  </si>
  <si>
    <t xml:space="preserve">ybm.O</t>
  </si>
  <si>
    <t xml:space="preserve">7.5R 2.5/3</t>
  </si>
  <si>
    <t xml:space="preserve">ybm.S</t>
  </si>
  <si>
    <t xml:space="preserve">7.5R 2.5/4</t>
  </si>
  <si>
    <t xml:space="preserve">ybm.T</t>
  </si>
  <si>
    <t xml:space="preserve">7.5R 2.5/6</t>
  </si>
  <si>
    <t xml:space="preserve">ybm.U</t>
  </si>
  <si>
    <t xml:space="preserve">7.5R 2/1</t>
  </si>
  <si>
    <t xml:space="preserve">ybm.X</t>
  </si>
  <si>
    <t xml:space="preserve">7.5R 2/2</t>
  </si>
  <si>
    <t xml:space="preserve">ybt</t>
  </si>
  <si>
    <t xml:space="preserve">7.5R 2/3</t>
  </si>
  <si>
    <t xml:space="preserve">ybt.Gr</t>
  </si>
  <si>
    <t xml:space="preserve">7.5R 3/0</t>
  </si>
  <si>
    <t xml:space="preserve">ybt.L</t>
  </si>
  <si>
    <t xml:space="preserve">7.5R 3/1</t>
  </si>
  <si>
    <t xml:space="preserve">ybt.S</t>
  </si>
  <si>
    <t xml:space="preserve">7.5R 3/2</t>
  </si>
  <si>
    <t xml:space="preserve">ybt.T</t>
  </si>
  <si>
    <t xml:space="preserve">7.5R 3/3</t>
  </si>
  <si>
    <t xml:space="preserve">ybt.U</t>
  </si>
  <si>
    <t xml:space="preserve">7.5R 3/4</t>
  </si>
  <si>
    <t xml:space="preserve">ybt.X</t>
  </si>
  <si>
    <t xml:space="preserve">7.5R 3/6</t>
  </si>
  <si>
    <t xml:space="preserve">ybv</t>
  </si>
  <si>
    <t xml:space="preserve">7.5R 3/8</t>
  </si>
  <si>
    <t xml:space="preserve">ybv.G</t>
  </si>
  <si>
    <t xml:space="preserve">7.5R 4/1</t>
  </si>
  <si>
    <t xml:space="preserve">ybv.Gr</t>
  </si>
  <si>
    <t xml:space="preserve">7.5R 4/2</t>
  </si>
  <si>
    <t xml:space="preserve">ybv.L</t>
  </si>
  <si>
    <t xml:space="preserve">7.5R 4/3</t>
  </si>
  <si>
    <t xml:space="preserve">ybv.O</t>
  </si>
  <si>
    <t xml:space="preserve">7.5R 4/4</t>
  </si>
  <si>
    <t xml:space="preserve">ybv.S</t>
  </si>
  <si>
    <t xml:space="preserve">7.5R 4/6</t>
  </si>
  <si>
    <t xml:space="preserve">ybv.T</t>
  </si>
  <si>
    <t xml:space="preserve">7.5R 4/8</t>
  </si>
  <si>
    <t xml:space="preserve">ybv.U</t>
  </si>
  <si>
    <t xml:space="preserve">7.5R 5/0</t>
  </si>
  <si>
    <t xml:space="preserve">ybv.X</t>
  </si>
  <si>
    <t xml:space="preserve">7.5R 5/1</t>
  </si>
  <si>
    <t xml:space="preserve">yg</t>
  </si>
  <si>
    <t xml:space="preserve">7.5R 5/2</t>
  </si>
  <si>
    <t xml:space="preserve">yg.G</t>
  </si>
  <si>
    <t xml:space="preserve">7.5R 5/3</t>
  </si>
  <si>
    <t xml:space="preserve">yg.Gr</t>
  </si>
  <si>
    <t xml:space="preserve">7.5R 5/4</t>
  </si>
  <si>
    <t xml:space="preserve">yg.L</t>
  </si>
  <si>
    <t xml:space="preserve">7.5R 5/6</t>
  </si>
  <si>
    <t xml:space="preserve">yg.O</t>
  </si>
  <si>
    <t xml:space="preserve">7.5R 5/8</t>
  </si>
  <si>
    <t xml:space="preserve">yg.S</t>
  </si>
  <si>
    <t xml:space="preserve">7.5R 6/1</t>
  </si>
  <si>
    <t xml:space="preserve">yg.T</t>
  </si>
  <si>
    <t xml:space="preserve">7.5R 6/2</t>
  </si>
  <si>
    <t xml:space="preserve">yg.U</t>
  </si>
  <si>
    <t xml:space="preserve">7.5R 6/3</t>
  </si>
  <si>
    <t xml:space="preserve">yg.X</t>
  </si>
  <si>
    <t xml:space="preserve">7.5R 6/4</t>
  </si>
  <si>
    <t xml:space="preserve">yk</t>
  </si>
  <si>
    <t xml:space="preserve">7.5R 6/6</t>
  </si>
  <si>
    <t xml:space="preserve">yk.G</t>
  </si>
  <si>
    <t xml:space="preserve">7.5R 6/8</t>
  </si>
  <si>
    <t xml:space="preserve">yk.Gr</t>
  </si>
  <si>
    <t xml:space="preserve">7.5R 7/1</t>
  </si>
  <si>
    <t xml:space="preserve">yk.L</t>
  </si>
  <si>
    <t xml:space="preserve">7.5R 7/2</t>
  </si>
  <si>
    <t xml:space="preserve">yk.S</t>
  </si>
  <si>
    <t xml:space="preserve">7.5R 7/3</t>
  </si>
  <si>
    <t xml:space="preserve">yk.T</t>
  </si>
  <si>
    <t xml:space="preserve">7.5R 7/4</t>
  </si>
  <si>
    <t xml:space="preserve">yk.U</t>
  </si>
  <si>
    <t xml:space="preserve">7.5R 7/6</t>
  </si>
  <si>
    <t xml:space="preserve">ykm</t>
  </si>
  <si>
    <t xml:space="preserve">7.5R 7/8</t>
  </si>
  <si>
    <t xml:space="preserve">ykm.G</t>
  </si>
  <si>
    <t xml:space="preserve">7.5R 8/1</t>
  </si>
  <si>
    <t xml:space="preserve">ykm.Gr</t>
  </si>
  <si>
    <t xml:space="preserve">7.5R 8/2</t>
  </si>
  <si>
    <t xml:space="preserve">ykm.L</t>
  </si>
  <si>
    <t xml:space="preserve">7.5R 8/3</t>
  </si>
  <si>
    <t xml:space="preserve">ykm.S</t>
  </si>
  <si>
    <t xml:space="preserve">7.5R 8/4</t>
  </si>
  <si>
    <t xml:space="preserve">ykm.T</t>
  </si>
  <si>
    <t xml:space="preserve">7.5Y 1/1</t>
  </si>
  <si>
    <t xml:space="preserve">ykm.U</t>
  </si>
  <si>
    <t xml:space="preserve">7.5Y 2/1</t>
  </si>
  <si>
    <t xml:space="preserve">yko</t>
  </si>
  <si>
    <t xml:space="preserve">7.5Y 2/2</t>
  </si>
  <si>
    <t xml:space="preserve">ykp</t>
  </si>
  <si>
    <t xml:space="preserve">7.5Y 3/1</t>
  </si>
  <si>
    <t xml:space="preserve">ykp.L</t>
  </si>
  <si>
    <t xml:space="preserve">7.5Y 3/2</t>
  </si>
  <si>
    <t xml:space="preserve">ykp.S</t>
  </si>
  <si>
    <t xml:space="preserve">7.5Y 4/1</t>
  </si>
  <si>
    <t xml:space="preserve">ykp.U</t>
  </si>
  <si>
    <t xml:space="preserve">7.5Y 4/2</t>
  </si>
  <si>
    <t xml:space="preserve">yl</t>
  </si>
  <si>
    <t xml:space="preserve">7.5Y 4/3</t>
  </si>
  <si>
    <t xml:space="preserve">yla</t>
  </si>
  <si>
    <t xml:space="preserve">7.5Y 5/1</t>
  </si>
  <si>
    <t xml:space="preserve">yld</t>
  </si>
  <si>
    <t xml:space="preserve">7.5Y 5/2</t>
  </si>
  <si>
    <t xml:space="preserve">ylg</t>
  </si>
  <si>
    <t xml:space="preserve">7.5Y 5/3</t>
  </si>
  <si>
    <t xml:space="preserve">ylw</t>
  </si>
  <si>
    <t xml:space="preserve">7.5Y 5/4</t>
  </si>
  <si>
    <t xml:space="preserve">yn</t>
  </si>
  <si>
    <t xml:space="preserve">7.5Y 5/6</t>
  </si>
  <si>
    <t xml:space="preserve">yn.G</t>
  </si>
  <si>
    <t xml:space="preserve">7.5Y 6/1</t>
  </si>
  <si>
    <t xml:space="preserve">yn.Gr</t>
  </si>
  <si>
    <t xml:space="preserve">7.5Y 6/2</t>
  </si>
  <si>
    <t xml:space="preserve">yn.L</t>
  </si>
  <si>
    <t xml:space="preserve">7.5Y 6/3</t>
  </si>
  <si>
    <t xml:space="preserve">yn.O</t>
  </si>
  <si>
    <t xml:space="preserve">7.5Y 6/6</t>
  </si>
  <si>
    <t xml:space="preserve">yn.S</t>
  </si>
  <si>
    <t xml:space="preserve">7.5Y 7/1</t>
  </si>
  <si>
    <t xml:space="preserve">yn.T</t>
  </si>
  <si>
    <t xml:space="preserve">7.5Y 7/2</t>
  </si>
  <si>
    <t xml:space="preserve">yn.U</t>
  </si>
  <si>
    <t xml:space="preserve">7.5Y 7/3</t>
  </si>
  <si>
    <t xml:space="preserve">yn.X</t>
  </si>
  <si>
    <t xml:space="preserve">7.5Y 7/6</t>
  </si>
  <si>
    <t xml:space="preserve">ynh</t>
  </si>
  <si>
    <t xml:space="preserve">7.5Y 8/1</t>
  </si>
  <si>
    <t xml:space="preserve">ynh.G</t>
  </si>
  <si>
    <t xml:space="preserve">7.5Y 8/2</t>
  </si>
  <si>
    <t xml:space="preserve">ynh.Gr</t>
  </si>
  <si>
    <t xml:space="preserve">7.5Y 8/3</t>
  </si>
  <si>
    <t xml:space="preserve">ynh.L</t>
  </si>
  <si>
    <t xml:space="preserve">7.5YR 1.7/1</t>
  </si>
  <si>
    <t xml:space="preserve">ynh.S</t>
  </si>
  <si>
    <t xml:space="preserve">7.5YR 1/1</t>
  </si>
  <si>
    <t xml:space="preserve">ynh.T</t>
  </si>
  <si>
    <t xml:space="preserve">7.5YR 2.5/0</t>
  </si>
  <si>
    <t xml:space="preserve">ynh.U</t>
  </si>
  <si>
    <t xml:space="preserve">7.5YR 2.5/1</t>
  </si>
  <si>
    <t xml:space="preserve">ynm</t>
  </si>
  <si>
    <t xml:space="preserve">7.5YR 2.5/2</t>
  </si>
  <si>
    <t xml:space="preserve">ynm.G</t>
  </si>
  <si>
    <t xml:space="preserve">7.5YR 2.5/3</t>
  </si>
  <si>
    <t xml:space="preserve">ynm.Gr</t>
  </si>
  <si>
    <t xml:space="preserve">7.5YR 2/0</t>
  </si>
  <si>
    <t xml:space="preserve">ynm.L</t>
  </si>
  <si>
    <t xml:space="preserve">7.5YR 2/1</t>
  </si>
  <si>
    <t xml:space="preserve">ynm.S</t>
  </si>
  <si>
    <t xml:space="preserve">7.5YR 2/2</t>
  </si>
  <si>
    <t xml:space="preserve">ynm.T</t>
  </si>
  <si>
    <t xml:space="preserve">7.5YR 2/3</t>
  </si>
  <si>
    <t xml:space="preserve">ynm.U</t>
  </si>
  <si>
    <t xml:space="preserve">7.5YR 2/4</t>
  </si>
  <si>
    <t xml:space="preserve">ynu</t>
  </si>
  <si>
    <t xml:space="preserve">7.5YR 3/0</t>
  </si>
  <si>
    <t xml:space="preserve">ynu.G</t>
  </si>
  <si>
    <t xml:space="preserve">7.5YR 3/1</t>
  </si>
  <si>
    <t xml:space="preserve">ynu.Gr</t>
  </si>
  <si>
    <t xml:space="preserve">7.5YR 3/2</t>
  </si>
  <si>
    <t xml:space="preserve">ynu.L</t>
  </si>
  <si>
    <t xml:space="preserve">7.5YR 3/3</t>
  </si>
  <si>
    <t xml:space="preserve">ynu.O</t>
  </si>
  <si>
    <t xml:space="preserve">7.5YR 3/4</t>
  </si>
  <si>
    <t xml:space="preserve">ynu.S</t>
  </si>
  <si>
    <t xml:space="preserve">7.5YR 4/0</t>
  </si>
  <si>
    <t xml:space="preserve">ynu.T</t>
  </si>
  <si>
    <t xml:space="preserve">7.5YR 4/1</t>
  </si>
  <si>
    <t xml:space="preserve">ynu.U</t>
  </si>
  <si>
    <t xml:space="preserve">7.5YR 4/2</t>
  </si>
  <si>
    <t xml:space="preserve">ynu.X</t>
  </si>
  <si>
    <t xml:space="preserve">7.5YR 4/3</t>
  </si>
  <si>
    <t xml:space="preserve">ynx</t>
  </si>
  <si>
    <t xml:space="preserve">7.5YR 4/4</t>
  </si>
  <si>
    <t xml:space="preserve">ynx.G</t>
  </si>
  <si>
    <t xml:space="preserve">7.5YR 4/5</t>
  </si>
  <si>
    <t xml:space="preserve">ynx.Gr</t>
  </si>
  <si>
    <t xml:space="preserve">7.5YR 4/6</t>
  </si>
  <si>
    <t xml:space="preserve">ynx.L</t>
  </si>
  <si>
    <t xml:space="preserve">7.5YR 4/8</t>
  </si>
  <si>
    <t xml:space="preserve">ynx.O</t>
  </si>
  <si>
    <t xml:space="preserve">7.5YR 5/0</t>
  </si>
  <si>
    <t xml:space="preserve">ynx.S</t>
  </si>
  <si>
    <t xml:space="preserve">7.5YR 5/1</t>
  </si>
  <si>
    <t xml:space="preserve">ynx.T</t>
  </si>
  <si>
    <t xml:space="preserve">7.5YR 5/2</t>
  </si>
  <si>
    <t xml:space="preserve">ynx.U</t>
  </si>
  <si>
    <t xml:space="preserve">7.5YR 5/3</t>
  </si>
  <si>
    <t xml:space="preserve">ynx.X</t>
  </si>
  <si>
    <t xml:space="preserve">7.5YR 5/4</t>
  </si>
  <si>
    <t xml:space="preserve">yr</t>
  </si>
  <si>
    <t xml:space="preserve">7.5YR 5/5</t>
  </si>
  <si>
    <t xml:space="preserve">yra</t>
  </si>
  <si>
    <t xml:space="preserve">7.5YR 5/6</t>
  </si>
  <si>
    <t xml:space="preserve">yrw</t>
  </si>
  <si>
    <t xml:space="preserve">7.5YR 5/7</t>
  </si>
  <si>
    <t xml:space="preserve">ys</t>
  </si>
  <si>
    <t xml:space="preserve">7.5YR 5/8</t>
  </si>
  <si>
    <t xml:space="preserve">yse</t>
  </si>
  <si>
    <t xml:space="preserve">7.5YR 6/0</t>
  </si>
  <si>
    <t xml:space="preserve">ysg</t>
  </si>
  <si>
    <t xml:space="preserve">7.5YR 6/1</t>
  </si>
  <si>
    <t xml:space="preserve">ysm</t>
  </si>
  <si>
    <t xml:space="preserve">7.5YR 6/2</t>
  </si>
  <si>
    <t xml:space="preserve">yu</t>
  </si>
  <si>
    <t xml:space="preserve">7.5YR 6/3</t>
  </si>
  <si>
    <t xml:space="preserve">yud</t>
  </si>
  <si>
    <t xml:space="preserve">7.5YR 6/4</t>
  </si>
  <si>
    <t xml:space="preserve">yuh</t>
  </si>
  <si>
    <t xml:space="preserve">7.5YR 6/5</t>
  </si>
  <si>
    <t xml:space="preserve">yv</t>
  </si>
  <si>
    <t xml:space="preserve">7.5YR 6/6</t>
  </si>
  <si>
    <t xml:space="preserve">yvg</t>
  </si>
  <si>
    <t xml:space="preserve">7.5YR 6/7</t>
  </si>
  <si>
    <t xml:space="preserve">yvr</t>
  </si>
  <si>
    <t xml:space="preserve">7.5YR 6/8</t>
  </si>
  <si>
    <t xml:space="preserve">yx</t>
  </si>
  <si>
    <t xml:space="preserve">7.5YR 7/1</t>
  </si>
  <si>
    <t xml:space="preserve">yx.L</t>
  </si>
  <si>
    <t xml:space="preserve">7.5YR 7/2</t>
  </si>
  <si>
    <t xml:space="preserve">yx.S</t>
  </si>
  <si>
    <t xml:space="preserve">7.5YR 7/3</t>
  </si>
  <si>
    <t xml:space="preserve">yx.T</t>
  </si>
  <si>
    <t xml:space="preserve">7.5YR 7/4</t>
  </si>
  <si>
    <t xml:space="preserve">yx.U</t>
  </si>
  <si>
    <t xml:space="preserve">7.5YR 7/6</t>
  </si>
  <si>
    <t xml:space="preserve">yxh</t>
  </si>
  <si>
    <t xml:space="preserve">7.5YR 7/8</t>
  </si>
  <si>
    <t xml:space="preserve">yxh.L</t>
  </si>
  <si>
    <t xml:space="preserve">7.5YR 8.5/1</t>
  </si>
  <si>
    <t xml:space="preserve">yxh.S</t>
  </si>
  <si>
    <t xml:space="preserve">7.5YR 8.5/2</t>
  </si>
  <si>
    <t xml:space="preserve">yxh.T</t>
  </si>
  <si>
    <t xml:space="preserve">7.5YR 8/0</t>
  </si>
  <si>
    <t xml:space="preserve">yxh.U</t>
  </si>
  <si>
    <t xml:space="preserve">7.5YR 8/1</t>
  </si>
  <si>
    <t xml:space="preserve">yxm</t>
  </si>
  <si>
    <t xml:space="preserve">7.5YR 8/2</t>
  </si>
  <si>
    <t xml:space="preserve">yxm.L</t>
  </si>
  <si>
    <t xml:space="preserve">7.5YR 8/3</t>
  </si>
  <si>
    <t xml:space="preserve">yxm.S</t>
  </si>
  <si>
    <t xml:space="preserve">7.5YR 8/4</t>
  </si>
  <si>
    <t xml:space="preserve">yxm.T</t>
  </si>
  <si>
    <t xml:space="preserve">7.5YR 8/6</t>
  </si>
  <si>
    <t xml:space="preserve">yxm.U</t>
  </si>
  <si>
    <t xml:space="preserve">7.5YR 8/8</t>
  </si>
  <si>
    <t xml:space="preserve">7.5YR 9.5/1</t>
  </si>
  <si>
    <t xml:space="preserve">z</t>
  </si>
  <si>
    <t xml:space="preserve">7.5YR 9.5/2</t>
  </si>
  <si>
    <t xml:space="preserve">za</t>
  </si>
  <si>
    <t xml:space="preserve">7.5YR 9/1</t>
  </si>
  <si>
    <t xml:space="preserve">zh</t>
  </si>
  <si>
    <t xml:space="preserve">7.5YR 9/2</t>
  </si>
  <si>
    <t xml:space="preserve">zm</t>
  </si>
  <si>
    <t xml:space="preserve">N2.5</t>
  </si>
  <si>
    <t xml:space="preserve">zr</t>
  </si>
  <si>
    <t xml:space="preserve">zr.G</t>
  </si>
  <si>
    <t xml:space="preserve">zr.Gr</t>
  </si>
  <si>
    <t xml:space="preserve">zr.L</t>
  </si>
  <si>
    <t xml:space="preserve">zr.O</t>
  </si>
  <si>
    <t xml:space="preserve">N7</t>
  </si>
  <si>
    <t xml:space="preserve">zr.S</t>
  </si>
  <si>
    <t xml:space="preserve">N8</t>
  </si>
  <si>
    <t xml:space="preserve">zr.T</t>
  </si>
  <si>
    <t xml:space="preserve">N8.5</t>
  </si>
  <si>
    <t xml:space="preserve">zr.U</t>
  </si>
  <si>
    <t xml:space="preserve">N9</t>
  </si>
  <si>
    <t xml:space="preserve">zr.X</t>
  </si>
  <si>
    <t xml:space="preserve">N9.5</t>
  </si>
  <si>
    <t xml:space="preserve">Zs</t>
  </si>
  <si>
    <t xml:space="preserve">Zsa</t>
  </si>
  <si>
    <t xml:space="preserve">Zsy</t>
  </si>
  <si>
    <t xml:space="preserve">zx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</si>
</sst>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0000"/>
    <numFmt numFmtId="167" formatCode="dd/mm/yyyy"/>
    <numFmt numFmtId="168" formatCode="0"/>
    <numFmt numFmtId="169" formatCode="0.000000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  <font>
      <b val="true"/>
      <sz val="12"/>
      <color theme="1"/>
      <name val="Calibri"/>
      <family val="2"/>
      <charset val="1"/>
    </font>
    <font>
      <b val="true"/>
      <sz val="14"/>
      <color theme="1"/>
      <name val="Calibri"/>
      <family val="2"/>
      <charset val="1"/>
    </font>
    <font>
      <sz val="10"/>
      <name val="Arial"/>
      <family val="2"/>
    </font>
    <font>
      <b val="true"/>
      <sz val="9"/>
      <color rgb="FFFFFFFF"/>
      <name val="Tahoma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2"/>
        <bgColor rgb="FFFBE5D6"/>
      </patternFill>
    </fill>
    <fill>
      <patternFill patternType="solid">
        <fgColor theme="5" tint="0.7999"/>
        <bgColor rgb="FFE7E6E6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top" textRotation="0" wrapText="false" indent="0" shrinkToFit="false" readingOrder="1"/>
      <protection locked="false" hidden="false"/>
    </xf>
    <xf numFmtId="168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E7E6E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2.v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vmlDrawing" Target="../drawings/vmlDrawing4.v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comments" Target="../comments5.xml"/><Relationship Id="rId2" Type="http://schemas.openxmlformats.org/officeDocument/2006/relationships/vmlDrawing" Target="../drawings/vmlDrawing5.v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comments" Target="../comments7.xml"/><Relationship Id="rId2" Type="http://schemas.openxmlformats.org/officeDocument/2006/relationships/vmlDrawing" Target="../drawings/vmlDrawing6.v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comments" Target="../comments8.xml"/><Relationship Id="rId2" Type="http://schemas.openxmlformats.org/officeDocument/2006/relationships/vmlDrawing" Target="../drawings/vmlDrawing7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C44"/>
  <sheetViews>
    <sheetView showFormulas="false" showGridLines="fals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H12" activeCellId="1" sqref="J20:J21 H12"/>
    </sheetView>
  </sheetViews>
  <sheetFormatPr defaultColWidth="8.5078125" defaultRowHeight="15" customHeight="false" zeroHeight="false" outlineLevelRow="0" outlineLevelCol="0"/>
  <cols>
    <col collapsed="false" customWidth="true" hidden="false" outlineLevel="0" max="1" min="1" style="1" width="21"/>
    <col collapsed="false" customWidth="true" hidden="false" outlineLevel="0" max="2" min="2" style="1" width="22.86"/>
    <col collapsed="false" customWidth="true" hidden="false" outlineLevel="0" max="3" min="3" style="1" width="19.86"/>
    <col collapsed="false" customWidth="true" hidden="false" outlineLevel="0" max="4" min="4" style="1" width="18.14"/>
    <col collapsed="false" customWidth="true" hidden="false" outlineLevel="0" max="5" min="5" style="1" width="15.29"/>
    <col collapsed="false" customWidth="true" hidden="false" outlineLevel="0" max="6" min="6" style="1" width="17.86"/>
    <col collapsed="false" customWidth="true" hidden="false" outlineLevel="0" max="7" min="7" style="1" width="20.85"/>
    <col collapsed="false" customWidth="true" hidden="false" outlineLevel="0" max="8" min="8" style="1" width="18.57"/>
    <col collapsed="false" customWidth="true" hidden="false" outlineLevel="0" max="9" min="9" style="1" width="23.14"/>
    <col collapsed="false" customWidth="true" hidden="false" outlineLevel="0" max="10" min="10" style="1" width="27.71"/>
    <col collapsed="false" customWidth="true" hidden="false" outlineLevel="0" max="11" min="11" style="1" width="18.29"/>
    <col collapsed="false" customWidth="true" hidden="false" outlineLevel="0" max="12" min="12" style="1" width="28.57"/>
    <col collapsed="false" customWidth="true" hidden="false" outlineLevel="0" max="13" min="13" style="1" width="16.84"/>
    <col collapsed="false" customWidth="true" hidden="false" outlineLevel="0" max="14" min="14" style="1" width="26"/>
    <col collapsed="false" customWidth="true" hidden="false" outlineLevel="0" max="15" min="15" style="1" width="32.29"/>
    <col collapsed="false" customWidth="true" hidden="false" outlineLevel="0" max="16" min="16" style="1" width="18.14"/>
    <col collapsed="false" customWidth="true" hidden="false" outlineLevel="0" max="17" min="17" style="1" width="19.42"/>
    <col collapsed="false" customWidth="true" hidden="false" outlineLevel="0" max="18" min="18" style="1" width="22.71"/>
    <col collapsed="false" customWidth="true" hidden="false" outlineLevel="0" max="19" min="19" style="1" width="20.57"/>
    <col collapsed="false" customWidth="true" hidden="false" outlineLevel="0" max="20" min="20" style="1" width="20.85"/>
    <col collapsed="false" customWidth="true" hidden="false" outlineLevel="0" max="21" min="21" style="1" width="21.14"/>
    <col collapsed="false" customWidth="true" hidden="false" outlineLevel="0" max="22" min="22" style="1" width="28.57"/>
    <col collapsed="false" customWidth="true" hidden="false" outlineLevel="0" max="23" min="23" style="1" width="30.43"/>
    <col collapsed="false" customWidth="true" hidden="false" outlineLevel="0" max="24" min="24" style="1" width="12.57"/>
    <col collapsed="false" customWidth="true" hidden="false" outlineLevel="0" max="25" min="25" style="1" width="13.29"/>
    <col collapsed="false" customWidth="true" hidden="false" outlineLevel="0" max="26" min="26" style="1" width="31.29"/>
    <col collapsed="false" customWidth="true" hidden="false" outlineLevel="0" max="27" min="27" style="1" width="16.57"/>
    <col collapsed="false" customWidth="true" hidden="false" outlineLevel="0" max="28" min="28" style="1" width="33"/>
    <col collapsed="false" customWidth="true" hidden="false" outlineLevel="0" max="29" min="29" style="1" width="22.42"/>
  </cols>
  <sheetData>
    <row r="1" customFormat="false" ht="15" hidden="false" customHeight="false" outlineLevel="0" collapsed="false">
      <c r="W1" s="2" t="s">
        <v>0</v>
      </c>
      <c r="X1" s="3"/>
      <c r="Y1" s="3"/>
    </row>
    <row r="2" s="5" customFormat="true" ht="15" hidden="false" customHeight="false" outlineLevel="0" collapsed="false">
      <c r="A2" s="4" t="s">
        <v>1</v>
      </c>
      <c r="J2" s="6" t="s">
        <v>2</v>
      </c>
      <c r="K2" s="7" t="s">
        <v>3</v>
      </c>
      <c r="L2" s="7" t="s">
        <v>4</v>
      </c>
      <c r="M2" s="7" t="s">
        <v>5</v>
      </c>
      <c r="N2" s="2" t="s">
        <v>6</v>
      </c>
      <c r="O2" s="2" t="s">
        <v>7</v>
      </c>
      <c r="P2" s="2" t="s">
        <v>8</v>
      </c>
      <c r="Q2" s="2" t="s">
        <v>9</v>
      </c>
      <c r="R2" s="2" t="s">
        <v>10</v>
      </c>
      <c r="S2" s="2" t="s">
        <v>11</v>
      </c>
      <c r="T2" s="2" t="s">
        <v>12</v>
      </c>
      <c r="U2" s="7" t="s">
        <v>13</v>
      </c>
      <c r="W2" s="8"/>
      <c r="X2" s="8"/>
      <c r="Y2" s="8"/>
    </row>
    <row r="3" customFormat="false" ht="15" hidden="false" customHeight="true" outlineLevel="0" collapsed="false">
      <c r="A3" s="9" t="s">
        <v>14</v>
      </c>
      <c r="J3" s="6" t="s">
        <v>15</v>
      </c>
      <c r="K3" s="10" t="s">
        <v>16</v>
      </c>
      <c r="L3" s="10" t="s">
        <v>17</v>
      </c>
      <c r="M3" s="10" t="s">
        <v>18</v>
      </c>
      <c r="N3" s="11"/>
      <c r="O3" s="11"/>
      <c r="P3" s="10"/>
      <c r="Q3" s="11"/>
      <c r="R3" s="12"/>
      <c r="S3" s="10"/>
      <c r="T3" s="10"/>
      <c r="U3" s="13"/>
      <c r="W3" s="3"/>
      <c r="X3" s="3"/>
      <c r="Y3" s="3"/>
    </row>
    <row r="4" customFormat="false" ht="15" hidden="false" customHeight="false" outlineLevel="0" collapsed="false">
      <c r="A4" s="14" t="s">
        <v>19</v>
      </c>
      <c r="J4" s="6" t="s">
        <v>20</v>
      </c>
      <c r="K4" s="10" t="s">
        <v>21</v>
      </c>
      <c r="L4" s="10" t="s">
        <v>22</v>
      </c>
      <c r="M4" s="10" t="s">
        <v>23</v>
      </c>
      <c r="N4" s="11"/>
      <c r="O4" s="11"/>
      <c r="P4" s="10"/>
      <c r="Q4" s="11"/>
      <c r="R4" s="12"/>
      <c r="S4" s="10"/>
      <c r="T4" s="10"/>
      <c r="U4" s="13"/>
      <c r="W4" s="3"/>
      <c r="X4" s="3"/>
      <c r="Y4" s="3"/>
    </row>
    <row r="5" customFormat="false" ht="15" hidden="false" customHeight="true" outlineLevel="0" collapsed="false">
      <c r="J5" s="6" t="s">
        <v>24</v>
      </c>
      <c r="K5" s="10" t="s">
        <v>25</v>
      </c>
      <c r="L5" s="10" t="s">
        <v>26</v>
      </c>
      <c r="M5" s="10" t="s">
        <v>23</v>
      </c>
      <c r="N5" s="11"/>
      <c r="O5" s="11"/>
      <c r="P5" s="10"/>
      <c r="Q5" s="11"/>
      <c r="R5" s="12"/>
      <c r="S5" s="10"/>
      <c r="T5" s="10"/>
      <c r="U5" s="13"/>
      <c r="W5" s="3"/>
      <c r="X5" s="3"/>
      <c r="Y5" s="3"/>
    </row>
    <row r="6" customFormat="false" ht="15" hidden="false" customHeight="true" outlineLevel="0" collapsed="false">
      <c r="J6" s="6" t="s">
        <v>27</v>
      </c>
      <c r="K6" s="10" t="s">
        <v>28</v>
      </c>
      <c r="L6" s="10" t="s">
        <v>29</v>
      </c>
      <c r="M6" s="10" t="s">
        <v>23</v>
      </c>
      <c r="N6" s="11"/>
      <c r="O6" s="11"/>
      <c r="P6" s="10"/>
      <c r="Q6" s="11"/>
      <c r="R6" s="12"/>
      <c r="S6" s="10"/>
      <c r="T6" s="10"/>
      <c r="U6" s="13"/>
      <c r="W6" s="3"/>
      <c r="X6" s="3"/>
      <c r="Y6" s="3"/>
    </row>
    <row r="7" customFormat="false" ht="15" hidden="false" customHeight="true" outlineLevel="0" collapsed="false">
      <c r="J7" s="6" t="s">
        <v>30</v>
      </c>
      <c r="K7" s="10"/>
      <c r="L7" s="10"/>
      <c r="M7" s="10"/>
      <c r="N7" s="11"/>
      <c r="O7" s="11"/>
      <c r="P7" s="10"/>
      <c r="Q7" s="11"/>
      <c r="R7" s="12"/>
      <c r="S7" s="10"/>
      <c r="T7" s="10"/>
      <c r="U7" s="13"/>
      <c r="W7" s="3"/>
      <c r="X7" s="3"/>
      <c r="Y7" s="3"/>
    </row>
    <row r="8" customFormat="false" ht="15" hidden="false" customHeight="true" outlineLevel="0" collapsed="false">
      <c r="A8" s="15" t="s">
        <v>31</v>
      </c>
      <c r="J8" s="6" t="s">
        <v>32</v>
      </c>
      <c r="K8" s="10"/>
      <c r="L8" s="10"/>
      <c r="M8" s="10"/>
      <c r="N8" s="11"/>
      <c r="O8" s="11"/>
      <c r="P8" s="10"/>
      <c r="Q8" s="11"/>
      <c r="R8" s="12"/>
      <c r="S8" s="10"/>
      <c r="T8" s="10"/>
      <c r="U8" s="13"/>
      <c r="W8" s="3"/>
      <c r="X8" s="3"/>
      <c r="Y8" s="3"/>
    </row>
    <row r="9" customFormat="false" ht="15" hidden="false" customHeight="false" outlineLevel="0" collapsed="false">
      <c r="A9" s="7" t="s">
        <v>33</v>
      </c>
      <c r="B9" s="2" t="s">
        <v>34</v>
      </c>
      <c r="C9" s="7" t="s">
        <v>35</v>
      </c>
      <c r="D9" s="2" t="s">
        <v>36</v>
      </c>
      <c r="E9" s="2" t="s">
        <v>37</v>
      </c>
      <c r="F9" s="7" t="s">
        <v>38</v>
      </c>
      <c r="G9" s="2" t="s">
        <v>39</v>
      </c>
      <c r="H9" s="2" t="s">
        <v>40</v>
      </c>
      <c r="J9" s="6" t="s">
        <v>41</v>
      </c>
      <c r="K9" s="10"/>
      <c r="L9" s="10"/>
      <c r="M9" s="10"/>
      <c r="N9" s="11"/>
      <c r="O9" s="11"/>
      <c r="P9" s="10"/>
      <c r="Q9" s="11"/>
      <c r="R9" s="12"/>
      <c r="S9" s="10"/>
      <c r="T9" s="10"/>
      <c r="U9" s="13"/>
      <c r="W9" s="3"/>
      <c r="X9" s="3"/>
      <c r="Y9" s="3"/>
    </row>
    <row r="10" customFormat="false" ht="15" hidden="false" customHeight="true" outlineLevel="0" collapsed="false">
      <c r="A10" s="11" t="s">
        <v>42</v>
      </c>
      <c r="B10" s="10"/>
      <c r="C10" s="16" t="s">
        <v>43</v>
      </c>
      <c r="D10" s="17" t="n">
        <v>46150</v>
      </c>
      <c r="E10" s="10" t="s">
        <v>44</v>
      </c>
      <c r="F10" s="16" t="s">
        <v>45</v>
      </c>
      <c r="G10" s="18" t="s">
        <v>46</v>
      </c>
      <c r="H10" s="16" t="s">
        <v>47</v>
      </c>
      <c r="J10" s="6" t="s">
        <v>48</v>
      </c>
      <c r="K10" s="10"/>
      <c r="L10" s="10"/>
      <c r="M10" s="10"/>
      <c r="N10" s="11"/>
      <c r="O10" s="11"/>
      <c r="P10" s="10"/>
      <c r="Q10" s="11"/>
      <c r="R10" s="12"/>
      <c r="S10" s="10"/>
      <c r="T10" s="10"/>
      <c r="U10" s="13"/>
      <c r="W10" s="3"/>
      <c r="X10" s="3"/>
      <c r="Y10" s="3"/>
    </row>
    <row r="12" customFormat="false" ht="17.35" hidden="false" customHeight="false" outlineLevel="0" collapsed="false">
      <c r="A12" s="15" t="s">
        <v>49</v>
      </c>
    </row>
    <row r="13" s="5" customFormat="true" ht="15" hidden="false" customHeight="false" outlineLevel="0" collapsed="false">
      <c r="A13" s="19" t="s">
        <v>50</v>
      </c>
      <c r="B13" s="19" t="s">
        <v>51</v>
      </c>
      <c r="C13" s="19" t="s">
        <v>52</v>
      </c>
      <c r="D13" s="19" t="s">
        <v>53</v>
      </c>
      <c r="E13" s="20" t="s">
        <v>54</v>
      </c>
      <c r="F13" s="19" t="s">
        <v>55</v>
      </c>
      <c r="G13" s="19" t="s">
        <v>56</v>
      </c>
      <c r="H13" s="7" t="s">
        <v>57</v>
      </c>
      <c r="I13" s="2" t="s">
        <v>58</v>
      </c>
      <c r="J13" s="7" t="s">
        <v>59</v>
      </c>
      <c r="K13" s="2" t="s">
        <v>60</v>
      </c>
      <c r="L13" s="2" t="s">
        <v>61</v>
      </c>
      <c r="M13" s="2" t="s">
        <v>62</v>
      </c>
      <c r="N13" s="2" t="s">
        <v>63</v>
      </c>
      <c r="O13" s="2" t="s">
        <v>64</v>
      </c>
    </row>
    <row r="14" customFormat="false" ht="15" hidden="false" customHeight="false" outlineLevel="0" collapsed="false">
      <c r="A14" s="21" t="s">
        <v>65</v>
      </c>
      <c r="B14" s="22"/>
      <c r="C14" s="23" t="n">
        <v>60</v>
      </c>
      <c r="D14" s="21" t="s">
        <v>66</v>
      </c>
      <c r="E14" s="21" t="s">
        <v>67</v>
      </c>
      <c r="F14" s="21" t="s">
        <v>68</v>
      </c>
      <c r="G14" s="11"/>
      <c r="H14" s="11"/>
      <c r="I14" s="11"/>
      <c r="J14" s="21" t="s">
        <v>69</v>
      </c>
      <c r="K14" s="11"/>
      <c r="L14" s="11"/>
      <c r="M14" s="11"/>
      <c r="N14" s="23"/>
      <c r="O14" s="10"/>
    </row>
    <row r="16" s="5" customFormat="true" ht="15" hidden="false" customHeight="false" outlineLevel="0" collapsed="false">
      <c r="A16" s="2" t="s">
        <v>70</v>
      </c>
      <c r="B16" s="7" t="s">
        <v>71</v>
      </c>
      <c r="C16" s="2" t="s">
        <v>72</v>
      </c>
      <c r="D16" s="2" t="s">
        <v>73</v>
      </c>
      <c r="E16" s="7" t="s">
        <v>74</v>
      </c>
      <c r="F16" s="2" t="s">
        <v>75</v>
      </c>
      <c r="G16" s="2" t="s">
        <v>76</v>
      </c>
      <c r="H16" s="2" t="s">
        <v>77</v>
      </c>
      <c r="I16" s="2" t="s">
        <v>78</v>
      </c>
      <c r="J16" s="2" t="s">
        <v>79</v>
      </c>
      <c r="K16" s="2" t="s">
        <v>80</v>
      </c>
    </row>
    <row r="17" customFormat="false" ht="15" hidden="false" customHeight="false" outlineLevel="0" collapsed="false">
      <c r="A17" s="21" t="s">
        <v>81</v>
      </c>
      <c r="B17" s="21" t="s">
        <v>82</v>
      </c>
      <c r="C17" s="11"/>
      <c r="D17" s="11"/>
      <c r="E17" s="11" t="s">
        <v>83</v>
      </c>
      <c r="F17" s="11"/>
      <c r="G17" s="11"/>
      <c r="H17" s="11"/>
      <c r="I17" s="13"/>
      <c r="J17" s="13"/>
      <c r="K17" s="10"/>
    </row>
    <row r="19" customFormat="false" ht="17.35" hidden="false" customHeight="false" outlineLevel="0" collapsed="false">
      <c r="A19" s="15" t="s">
        <v>84</v>
      </c>
    </row>
    <row r="20" s="5" customFormat="true" ht="15" hidden="false" customHeight="false" outlineLevel="0" collapsed="false">
      <c r="A20" s="7" t="s">
        <v>85</v>
      </c>
      <c r="B20" s="7" t="s">
        <v>86</v>
      </c>
      <c r="C20" s="2" t="s">
        <v>87</v>
      </c>
      <c r="D20" s="2" t="s">
        <v>88</v>
      </c>
      <c r="E20" s="2" t="s">
        <v>89</v>
      </c>
      <c r="F20" s="2" t="s">
        <v>90</v>
      </c>
      <c r="G20" s="2" t="s">
        <v>91</v>
      </c>
      <c r="H20" s="2" t="s">
        <v>80</v>
      </c>
    </row>
    <row r="21" customFormat="false" ht="15" hidden="false" customHeight="false" outlineLevel="0" collapsed="false">
      <c r="A21" s="24" t="s">
        <v>92</v>
      </c>
      <c r="B21" s="24" t="s">
        <v>93</v>
      </c>
      <c r="C21" s="23"/>
      <c r="D21" s="23"/>
      <c r="E21" s="10"/>
      <c r="F21" s="10"/>
      <c r="G21" s="10"/>
      <c r="H21" s="10"/>
    </row>
    <row r="23" customFormat="false" ht="17.35" hidden="false" customHeight="false" outlineLevel="0" collapsed="false">
      <c r="A23" s="15" t="s">
        <v>94</v>
      </c>
    </row>
    <row r="24" s="5" customFormat="true" ht="15" hidden="false" customHeight="false" outlineLevel="0" collapsed="false">
      <c r="A24" s="7" t="s">
        <v>95</v>
      </c>
      <c r="B24" s="7" t="s">
        <v>96</v>
      </c>
      <c r="C24" s="7" t="s">
        <v>97</v>
      </c>
      <c r="D24" s="2" t="s">
        <v>98</v>
      </c>
      <c r="E24" s="2" t="s">
        <v>99</v>
      </c>
      <c r="F24" s="7" t="s">
        <v>100</v>
      </c>
      <c r="G24" s="2" t="s">
        <v>101</v>
      </c>
      <c r="H24" s="2" t="s">
        <v>102</v>
      </c>
      <c r="I24" s="2" t="s">
        <v>103</v>
      </c>
      <c r="J24" s="7" t="s">
        <v>104</v>
      </c>
      <c r="K24" s="2" t="s">
        <v>105</v>
      </c>
      <c r="L24" s="2" t="s">
        <v>106</v>
      </c>
      <c r="M24" s="7" t="s">
        <v>107</v>
      </c>
      <c r="N24" s="7" t="s">
        <v>108</v>
      </c>
      <c r="O24" s="7" t="s">
        <v>109</v>
      </c>
      <c r="P24" s="2" t="s">
        <v>110</v>
      </c>
      <c r="Q24" s="2" t="s">
        <v>111</v>
      </c>
      <c r="R24" s="2" t="s">
        <v>112</v>
      </c>
      <c r="S24" s="2" t="s">
        <v>113</v>
      </c>
      <c r="T24" s="2" t="s">
        <v>114</v>
      </c>
      <c r="U24" s="2" t="s">
        <v>115</v>
      </c>
      <c r="V24" s="2" t="s">
        <v>116</v>
      </c>
      <c r="W24" s="2" t="s">
        <v>117</v>
      </c>
      <c r="X24" s="2" t="s">
        <v>118</v>
      </c>
      <c r="Y24" s="2" t="s">
        <v>119</v>
      </c>
      <c r="Z24" s="2" t="s">
        <v>120</v>
      </c>
      <c r="AA24" s="2" t="s">
        <v>121</v>
      </c>
      <c r="AB24" s="2" t="s">
        <v>122</v>
      </c>
      <c r="AC24" s="2" t="s">
        <v>123</v>
      </c>
    </row>
    <row r="25" customFormat="false" ht="15" hidden="false" customHeight="false" outlineLevel="0" collapsed="false">
      <c r="A25" s="25" t="n">
        <v>1</v>
      </c>
      <c r="B25" s="23" t="n">
        <v>0</v>
      </c>
      <c r="C25" s="23" t="n">
        <v>-12</v>
      </c>
      <c r="D25" s="11"/>
      <c r="E25" s="11"/>
      <c r="F25" s="21" t="s">
        <v>124</v>
      </c>
      <c r="G25" s="11"/>
      <c r="H25" s="11"/>
      <c r="I25" s="11" t="s">
        <v>125</v>
      </c>
      <c r="J25" s="21" t="s">
        <v>126</v>
      </c>
      <c r="K25" s="11"/>
      <c r="L25" s="11"/>
      <c r="M25" s="11" t="s">
        <v>83</v>
      </c>
      <c r="N25" s="11"/>
      <c r="O25" s="11"/>
      <c r="P25" s="11"/>
      <c r="Q25" s="11"/>
      <c r="R25" s="23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0"/>
    </row>
    <row r="26" customFormat="false" ht="15" hidden="false" customHeight="false" outlineLevel="0" collapsed="false">
      <c r="A26" s="25" t="n">
        <v>2</v>
      </c>
      <c r="B26" s="23" t="n">
        <v>-12</v>
      </c>
      <c r="C26" s="23" t="n">
        <v>-23</v>
      </c>
      <c r="D26" s="11"/>
      <c r="E26" s="11"/>
      <c r="F26" s="21" t="s">
        <v>127</v>
      </c>
      <c r="G26" s="11"/>
      <c r="H26" s="11"/>
      <c r="I26" s="11" t="s">
        <v>128</v>
      </c>
      <c r="J26" s="21" t="s">
        <v>129</v>
      </c>
      <c r="K26" s="11"/>
      <c r="L26" s="11"/>
      <c r="M26" s="11" t="s">
        <v>83</v>
      </c>
      <c r="N26" s="11"/>
      <c r="O26" s="11"/>
      <c r="P26" s="11"/>
      <c r="Q26" s="11"/>
      <c r="R26" s="23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0"/>
    </row>
    <row r="27" customFormat="false" ht="15" hidden="false" customHeight="false" outlineLevel="0" collapsed="false">
      <c r="A27" s="25" t="n">
        <v>3</v>
      </c>
      <c r="B27" s="23" t="n">
        <v>-23</v>
      </c>
      <c r="C27" s="23" t="n">
        <v>-60</v>
      </c>
      <c r="D27" s="11"/>
      <c r="E27" s="11"/>
      <c r="F27" s="21" t="s">
        <v>130</v>
      </c>
      <c r="G27" s="11"/>
      <c r="H27" s="11"/>
      <c r="I27" s="11" t="s">
        <v>131</v>
      </c>
      <c r="J27" s="21" t="s">
        <v>129</v>
      </c>
      <c r="K27" s="11"/>
      <c r="L27" s="11"/>
      <c r="M27" s="11" t="s">
        <v>83</v>
      </c>
      <c r="N27" s="11"/>
      <c r="O27" s="11"/>
      <c r="P27" s="11"/>
      <c r="Q27" s="11"/>
      <c r="R27" s="23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0"/>
    </row>
    <row r="28" customFormat="false" ht="15" hidden="false" customHeight="false" outlineLevel="0" collapsed="false">
      <c r="A28" s="25" t="n">
        <v>4</v>
      </c>
      <c r="B28" s="23"/>
      <c r="C28" s="23"/>
      <c r="D28" s="11"/>
      <c r="E28" s="11"/>
      <c r="F28" s="21"/>
      <c r="G28" s="11"/>
      <c r="H28" s="11"/>
      <c r="I28" s="11"/>
      <c r="J28" s="21"/>
      <c r="K28" s="11"/>
      <c r="L28" s="11"/>
      <c r="M28" s="11" t="s">
        <v>83</v>
      </c>
      <c r="N28" s="11"/>
      <c r="O28" s="11"/>
      <c r="P28" s="11"/>
      <c r="Q28" s="11"/>
      <c r="R28" s="23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0"/>
    </row>
    <row r="29" customFormat="false" ht="15" hidden="false" customHeight="false" outlineLevel="0" collapsed="false">
      <c r="A29" s="25" t="n">
        <v>5</v>
      </c>
      <c r="B29" s="23"/>
      <c r="C29" s="23"/>
      <c r="D29" s="11"/>
      <c r="E29" s="11"/>
      <c r="F29" s="21"/>
      <c r="G29" s="11"/>
      <c r="H29" s="11"/>
      <c r="I29" s="11"/>
      <c r="J29" s="21"/>
      <c r="K29" s="11"/>
      <c r="L29" s="11"/>
      <c r="M29" s="11" t="s">
        <v>83</v>
      </c>
      <c r="N29" s="11"/>
      <c r="O29" s="11"/>
      <c r="P29" s="11"/>
      <c r="Q29" s="11"/>
      <c r="R29" s="23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0"/>
    </row>
    <row r="30" customFormat="false" ht="15" hidden="false" customHeight="false" outlineLevel="0" collapsed="false">
      <c r="A30" s="25" t="n">
        <v>6</v>
      </c>
      <c r="B30" s="23"/>
      <c r="C30" s="23"/>
      <c r="D30" s="11"/>
      <c r="E30" s="11"/>
      <c r="F30" s="21"/>
      <c r="G30" s="11"/>
      <c r="H30" s="11"/>
      <c r="I30" s="11"/>
      <c r="J30" s="21"/>
      <c r="K30" s="11"/>
      <c r="L30" s="11"/>
      <c r="M30" s="11" t="s">
        <v>83</v>
      </c>
      <c r="N30" s="11"/>
      <c r="O30" s="11"/>
      <c r="P30" s="11"/>
      <c r="Q30" s="11"/>
      <c r="R30" s="23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0"/>
    </row>
    <row r="31" customFormat="false" ht="15" hidden="false" customHeight="false" outlineLevel="0" collapsed="false">
      <c r="A31" s="25" t="n">
        <v>7</v>
      </c>
      <c r="B31" s="23"/>
      <c r="C31" s="23"/>
      <c r="D31" s="11"/>
      <c r="E31" s="11"/>
      <c r="F31" s="21"/>
      <c r="G31" s="11"/>
      <c r="H31" s="11"/>
      <c r="I31" s="11"/>
      <c r="J31" s="21"/>
      <c r="K31" s="11"/>
      <c r="L31" s="11"/>
      <c r="M31" s="11" t="s">
        <v>83</v>
      </c>
      <c r="N31" s="11"/>
      <c r="O31" s="11"/>
      <c r="P31" s="11"/>
      <c r="Q31" s="11"/>
      <c r="R31" s="23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0"/>
    </row>
    <row r="32" customFormat="false" ht="15" hidden="false" customHeight="false" outlineLevel="0" collapsed="false">
      <c r="A32" s="25" t="n">
        <v>8</v>
      </c>
      <c r="B32" s="23"/>
      <c r="C32" s="23"/>
      <c r="D32" s="11"/>
      <c r="E32" s="11"/>
      <c r="F32" s="21"/>
      <c r="G32" s="11"/>
      <c r="H32" s="11"/>
      <c r="I32" s="11"/>
      <c r="J32" s="21"/>
      <c r="K32" s="11"/>
      <c r="L32" s="11"/>
      <c r="M32" s="11" t="s">
        <v>83</v>
      </c>
      <c r="N32" s="11"/>
      <c r="O32" s="11"/>
      <c r="P32" s="11"/>
      <c r="Q32" s="11"/>
      <c r="R32" s="23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0"/>
    </row>
    <row r="33" customFormat="false" ht="15" hidden="false" customHeight="false" outlineLevel="0" collapsed="false">
      <c r="A33" s="25" t="n">
        <v>9</v>
      </c>
      <c r="B33" s="23"/>
      <c r="C33" s="23"/>
      <c r="D33" s="11"/>
      <c r="E33" s="11"/>
      <c r="F33" s="21"/>
      <c r="G33" s="11"/>
      <c r="H33" s="11"/>
      <c r="I33" s="11"/>
      <c r="J33" s="21"/>
      <c r="K33" s="11"/>
      <c r="L33" s="11"/>
      <c r="M33" s="11" t="s">
        <v>83</v>
      </c>
      <c r="N33" s="11"/>
      <c r="O33" s="11"/>
      <c r="P33" s="11"/>
      <c r="Q33" s="11"/>
      <c r="R33" s="23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0"/>
    </row>
    <row r="34" customFormat="false" ht="15" hidden="false" customHeight="false" outlineLevel="0" collapsed="false">
      <c r="A34" s="25" t="n">
        <v>10</v>
      </c>
      <c r="B34" s="23"/>
      <c r="C34" s="23"/>
      <c r="D34" s="11"/>
      <c r="E34" s="11"/>
      <c r="F34" s="21"/>
      <c r="G34" s="11"/>
      <c r="H34" s="11"/>
      <c r="I34" s="11"/>
      <c r="J34" s="21"/>
      <c r="K34" s="11"/>
      <c r="L34" s="11"/>
      <c r="M34" s="11" t="s">
        <v>83</v>
      </c>
      <c r="N34" s="11"/>
      <c r="O34" s="11"/>
      <c r="P34" s="11"/>
      <c r="Q34" s="11"/>
      <c r="R34" s="23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0"/>
    </row>
    <row r="35" customFormat="false" ht="15" hidden="false" customHeight="false" outlineLevel="0" collapsed="false">
      <c r="A35" s="25" t="n">
        <v>11</v>
      </c>
      <c r="B35" s="23"/>
      <c r="C35" s="23"/>
      <c r="D35" s="11"/>
      <c r="E35" s="11"/>
      <c r="F35" s="21"/>
      <c r="G35" s="11"/>
      <c r="H35" s="11"/>
      <c r="I35" s="11"/>
      <c r="J35" s="21"/>
      <c r="K35" s="11"/>
      <c r="L35" s="11"/>
      <c r="M35" s="11" t="s">
        <v>83</v>
      </c>
      <c r="N35" s="11"/>
      <c r="O35" s="11"/>
      <c r="P35" s="11"/>
      <c r="Q35" s="11"/>
      <c r="R35" s="23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0"/>
    </row>
    <row r="36" customFormat="false" ht="15" hidden="false" customHeight="false" outlineLevel="0" collapsed="false">
      <c r="A36" s="25" t="n">
        <v>12</v>
      </c>
      <c r="B36" s="23"/>
      <c r="C36" s="23"/>
      <c r="D36" s="11"/>
      <c r="E36" s="11"/>
      <c r="F36" s="21"/>
      <c r="G36" s="11"/>
      <c r="H36" s="11"/>
      <c r="I36" s="11"/>
      <c r="J36" s="21"/>
      <c r="K36" s="11"/>
      <c r="L36" s="11"/>
      <c r="M36" s="11" t="s">
        <v>83</v>
      </c>
      <c r="N36" s="11"/>
      <c r="O36" s="11"/>
      <c r="P36" s="11"/>
      <c r="Q36" s="11"/>
      <c r="R36" s="23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0"/>
    </row>
    <row r="37" customFormat="false" ht="15" hidden="false" customHeight="false" outlineLevel="0" collapsed="false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customFormat="false" ht="15" hidden="false" customHeight="false" outlineLevel="0" collapsed="false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customFormat="false" ht="15" hidden="false" customHeight="false" outlineLevel="0" collapsed="false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customFormat="false" ht="15" hidden="false" customHeight="false" outlineLevel="0" collapsed="false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customFormat="false" ht="15" hidden="false" customHeight="false" outlineLevel="0" collapsed="false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customFormat="false" ht="15" hidden="false" customHeight="false" outlineLevel="0" collapsed="false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customFormat="false" ht="15" hidden="false" customHeight="false" outlineLevel="0" collapsed="false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customFormat="false" ht="15" hidden="false" customHeight="false" outlineLevel="0" collapsed="false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</sheetData>
  <sheetProtection sheet="true" objects="true" scenarios="true"/>
  <dataValidations count="40">
    <dataValidation allowBlank="true" errorStyle="stop" operator="between" showDropDown="false" showErrorMessage="true" showInputMessage="true" sqref="M3:M10" type="list">
      <formula1>Rolle</formula1>
      <formula2>0</formula2>
    </dataValidation>
    <dataValidation allowBlank="true" errorStyle="stop" operator="between" showDropDown="false" showErrorMessage="true" showInputMessage="true" sqref="U3:U10" type="list">
      <formula1>corresponding_author</formula1>
      <formula2>0</formula2>
    </dataValidation>
    <dataValidation allowBlank="true" errorStyle="stop" operator="between" showDropDown="false" showErrorMessage="true" showInputMessage="true" sqref="A14" type="list">
      <formula1>Aufschlussart</formula1>
      <formula2>0</formula2>
    </dataValidation>
    <dataValidation allowBlank="true" errorStyle="stop" operator="between" showDropDown="false" showErrorMessage="true" showInputMessage="true" sqref="B14" type="list">
      <formula1>Aufnahmeintensität</formula1>
      <formula2>0</formula2>
    </dataValidation>
    <dataValidation allowBlank="true" error="Bitte gib eine Zahl &gt;0 ein." errorStyle="stop" errorTitle="Invalide Eingabe" operator="greaterThan" showDropDown="false" showErrorMessage="true" showInputMessage="true" sqref="C14" type="whole">
      <formula1>0</formula1>
      <formula2>0</formula2>
    </dataValidation>
    <dataValidation allowBlank="true" error="Bitte gib ein Datum in der Form TT.MM.JJJJ an." errorStyle="stop" errorTitle="Invalide Eingabe" operator="greaterThanOrEqual" showDropDown="false" showErrorMessage="true" showInputMessage="true" sqref="D10" type="date">
      <formula1>1</formula1>
      <formula2>0</formula2>
    </dataValidation>
    <dataValidation allowBlank="true" errorStyle="stop" operator="between" showDropDown="false" showErrorMessage="true" showInputMessage="true" sqref="D14" type="list">
      <formula1>Witterung</formula1>
      <formula2>0</formula2>
    </dataValidation>
    <dataValidation allowBlank="true" errorStyle="stop" operator="between" showDropDown="false" showErrorMessage="true" showInputMessage="true" sqref="E14" type="list">
      <formula1>Hangneigung</formula1>
      <formula2>0</formula2>
    </dataValidation>
    <dataValidation allowBlank="true" errorStyle="stop" operator="between" showDropDown="false" showErrorMessage="true" showInputMessage="true" sqref="F14" type="list">
      <formula1>Exposition</formula1>
      <formula2>0</formula2>
    </dataValidation>
    <dataValidation allowBlank="true" errorStyle="stop" operator="between" showDropDown="false" showErrorMessage="true" showInputMessage="true" sqref="G14" type="list">
      <formula1>Woelbung</formula1>
      <formula2>0</formula2>
    </dataValidation>
    <dataValidation allowBlank="true" errorStyle="stop" operator="between" showDropDown="false" showErrorMessage="true" showInputMessage="true" sqref="H14" type="list">
      <formula1>Reliefformtyp</formula1>
      <formula2>0</formula2>
    </dataValidation>
    <dataValidation allowBlank="true" errorStyle="stop" operator="between" showDropDown="false" showErrorMessage="true" showInputMessage="true" sqref="I14" type="list">
      <formula1>LageimRelief</formula1>
      <formula2>0</formula2>
    </dataValidation>
    <dataValidation allowBlank="true" errorStyle="stop" operator="between" showDropDown="false" showErrorMessage="true" showInputMessage="true" sqref="J14" type="list">
      <formula1>NutzungsartVersiegelung</formula1>
      <formula2>0</formula2>
    </dataValidation>
    <dataValidation allowBlank="true" errorStyle="stop" operator="between" showDropDown="false" showErrorMessage="true" showInputMessage="true" sqref="K14" type="list">
      <formula1>Vegetation</formula1>
      <formula2>0</formula2>
    </dataValidation>
    <dataValidation allowBlank="true" errorStyle="stop" operator="between" showDropDown="false" showErrorMessage="true" showInputMessage="true" sqref="L14" type="list">
      <formula1>Wurzelraum</formula1>
      <formula2>0</formula2>
    </dataValidation>
    <dataValidation allowBlank="true" errorStyle="stop" operator="between" showDropDown="false" showErrorMessage="true" showInputMessage="true" sqref="M14" type="list">
      <formula1>GWStufe</formula1>
      <formula2>0</formula2>
    </dataValidation>
    <dataValidation allowBlank="true" errorStyle="stop" operator="between" showDropDown="false" showErrorMessage="true" showInputMessage="true" sqref="A17" type="list">
      <formula1>Bodentyp</formula1>
      <formula2>0</formula2>
    </dataValidation>
    <dataValidation allowBlank="true" errorStyle="stop" operator="between" showDropDown="false" showErrorMessage="true" showInputMessage="true" sqref="B17" type="list">
      <formula1>INDIRECT("BT"&amp;A17)</formula1>
      <formula2>0</formula2>
    </dataValidation>
    <dataValidation allowBlank="true" errorStyle="stop" operator="between" showDropDown="false" showErrorMessage="true" showInputMessage="true" sqref="H17" type="list">
      <formula1>Humusform</formula1>
      <formula2>0</formula2>
    </dataValidation>
    <dataValidation allowBlank="true" errorStyle="stop" operator="between" showDropDown="false" showErrorMessage="true" showInputMessage="true" sqref="D25:D36" type="list">
      <formula1>FormSchaerfeLage</formula1>
      <formula2>0</formula2>
    </dataValidation>
    <dataValidation allowBlank="true" errorStyle="stop" operator="between" showDropDown="false" showErrorMessage="true" showInputMessage="true" sqref="J25:J36" type="list">
      <formula1>Humusgehalt</formula1>
      <formula2>0</formula2>
    </dataValidation>
    <dataValidation allowBlank="true" errorStyle="stop" operator="between" showDropDown="false" showErrorMessage="true" showInputMessage="true" sqref="K25:K36" type="list">
      <formula1>Kohlenstoffgehalt</formula1>
      <formula2>0</formula2>
    </dataValidation>
    <dataValidation allowBlank="true" errorStyle="stop" operator="between" showDropDown="false" showErrorMessage="true" showInputMessage="true" sqref="L25:L36" type="list">
      <formula1>Carbonatgehalt</formula1>
      <formula2>0</formula2>
    </dataValidation>
    <dataValidation allowBlank="true" errorStyle="stop" operator="between" showDropDown="false" showErrorMessage="true" showInputMessage="true" sqref="N25:N36" type="list">
      <formula1>Geogenese</formula1>
      <formula2>0</formula2>
    </dataValidation>
    <dataValidation allowBlank="true" errorStyle="stop" operator="between" showDropDown="false" showErrorMessage="true" showInputMessage="true" sqref="O25:O36" type="list">
      <formula1>Bodenart</formula1>
      <formula2>0</formula2>
    </dataValidation>
    <dataValidation allowBlank="true" errorStyle="stop" operator="between" showDropDown="false" showErrorMessage="true" showInputMessage="true" sqref="P25:Q36" type="list">
      <formula1>Grobboden</formula1>
      <formula2>0</formula2>
    </dataValidation>
    <dataValidation allowBlank="true" errorStyle="stop" operator="between" showDropDown="false" showErrorMessage="true" showInputMessage="true" sqref="J17 R25:R36" type="whole">
      <formula1>0</formula1>
      <formula2>100</formula2>
    </dataValidation>
    <dataValidation allowBlank="true" errorStyle="stop" operator="between" showDropDown="false" showErrorMessage="true" showInputMessage="true" sqref="S25:S36" type="list">
      <formula1>HydroMOx</formula1>
      <formula2>0</formula2>
    </dataValidation>
    <dataValidation allowBlank="true" errorStyle="stop" operator="between" showDropDown="false" showErrorMessage="true" showInputMessage="true" sqref="T25:T36" type="list">
      <formula1>HydroMRed</formula1>
      <formula2>0</formula2>
    </dataValidation>
    <dataValidation allowBlank="true" errorStyle="stop" operator="between" showDropDown="false" showErrorMessage="true" showInputMessage="true" sqref="U25:U36" type="list">
      <formula1>Bodenfeuchte</formula1>
      <formula2>0</formula2>
    </dataValidation>
    <dataValidation allowBlank="true" errorStyle="stop" operator="between" showDropDown="false" showErrorMessage="true" showInputMessage="true" sqref="V25:V36" type="list">
      <formula1>pedogeneMerkmale</formula1>
      <formula2>0</formula2>
    </dataValidation>
    <dataValidation allowBlank="true" errorStyle="stop" operator="between" showDropDown="false" showErrorMessage="true" showInputMessage="true" sqref="W25:W36" type="list">
      <formula1>Gefuegeform</formula1>
      <formula2>0</formula2>
    </dataValidation>
    <dataValidation allowBlank="true" errorStyle="stop" operator="between" showDropDown="false" showErrorMessage="true" showInputMessage="true" sqref="X25:X36" type="list">
      <formula1>Feinwurzeln</formula1>
      <formula2>0</formula2>
    </dataValidation>
    <dataValidation allowBlank="true" errorStyle="stop" operator="between" showDropDown="false" showErrorMessage="true" showInputMessage="true" sqref="Y25:Y36" type="list">
      <formula1>Grobwurzeln</formula1>
      <formula2>0</formula2>
    </dataValidation>
    <dataValidation allowBlank="true" errorStyle="stop" operator="between" showDropDown="false" showErrorMessage="true" showInputMessage="true" sqref="Z25:Z36" type="list">
      <formula1>PackungsdichteZersetzung</formula1>
      <formula2>0</formula2>
    </dataValidation>
    <dataValidation allowBlank="true" errorStyle="stop" operator="between" showDropDown="false" showErrorMessage="true" showInputMessage="true" sqref="AA25:AA36" type="list">
      <formula1>Ausgangsgestein</formula1>
      <formula2>0</formula2>
    </dataValidation>
    <dataValidation allowBlank="true" errorStyle="stop" operator="between" showDropDown="false" showErrorMessage="true" showInputMessage="true" sqref="AB25:AB36" type="list">
      <formula1>Periglaziaer</formula1>
      <formula2>0</formula2>
    </dataValidation>
    <dataValidation allowBlank="true" errorStyle="stop" operator="between" showDropDown="false" showErrorMessage="true" showInputMessage="true" sqref="F25:F36" type="list">
      <formula1>Horizontsymbol</formula1>
      <formula2>0</formula2>
    </dataValidation>
    <dataValidation allowBlank="true" errorStyle="stop" operator="between" showDropDown="false" showErrorMessage="true" showInputMessage="true" sqref="H25:H36" type="list">
      <formula1>Bodenfarbe</formula1>
      <formula2>0</formula2>
    </dataValidation>
    <dataValidation allowBlank="true" errorStyle="stop" operator="between" showDropDown="false" showErrorMessage="true" showInputMessage="true" sqref="I17" type="list">
      <formula1>WRB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C44"/>
  <sheetViews>
    <sheetView showFormulas="false" showGridLines="fals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0" activeCellId="1" sqref="J20:J21 A10"/>
    </sheetView>
  </sheetViews>
  <sheetFormatPr defaultColWidth="8.5078125" defaultRowHeight="15" customHeight="false" zeroHeight="false" outlineLevelRow="0" outlineLevelCol="0"/>
  <cols>
    <col collapsed="false" customWidth="true" hidden="false" outlineLevel="0" max="1" min="1" style="1" width="21"/>
    <col collapsed="false" customWidth="true" hidden="false" outlineLevel="0" max="2" min="2" style="1" width="22.86"/>
    <col collapsed="false" customWidth="true" hidden="false" outlineLevel="0" max="3" min="3" style="1" width="19.86"/>
    <col collapsed="false" customWidth="true" hidden="false" outlineLevel="0" max="4" min="4" style="1" width="18.14"/>
    <col collapsed="false" customWidth="true" hidden="false" outlineLevel="0" max="5" min="5" style="1" width="15.29"/>
    <col collapsed="false" customWidth="true" hidden="false" outlineLevel="0" max="6" min="6" style="1" width="17.86"/>
    <col collapsed="false" customWidth="true" hidden="false" outlineLevel="0" max="7" min="7" style="1" width="20.85"/>
    <col collapsed="false" customWidth="true" hidden="false" outlineLevel="0" max="8" min="8" style="1" width="18.57"/>
    <col collapsed="false" customWidth="true" hidden="false" outlineLevel="0" max="9" min="9" style="1" width="23.14"/>
    <col collapsed="false" customWidth="true" hidden="false" outlineLevel="0" max="10" min="10" style="1" width="27.71"/>
    <col collapsed="false" customWidth="true" hidden="false" outlineLevel="0" max="11" min="11" style="1" width="18.29"/>
    <col collapsed="false" customWidth="true" hidden="false" outlineLevel="0" max="12" min="12" style="1" width="28.57"/>
    <col collapsed="false" customWidth="true" hidden="false" outlineLevel="0" max="13" min="13" style="1" width="16.84"/>
    <col collapsed="false" customWidth="true" hidden="false" outlineLevel="0" max="14" min="14" style="1" width="26"/>
    <col collapsed="false" customWidth="true" hidden="false" outlineLevel="0" max="15" min="15" style="1" width="32.29"/>
    <col collapsed="false" customWidth="true" hidden="false" outlineLevel="0" max="16" min="16" style="1" width="18.14"/>
    <col collapsed="false" customWidth="true" hidden="false" outlineLevel="0" max="17" min="17" style="1" width="19.42"/>
    <col collapsed="false" customWidth="true" hidden="false" outlineLevel="0" max="18" min="18" style="1" width="22.71"/>
    <col collapsed="false" customWidth="true" hidden="false" outlineLevel="0" max="19" min="19" style="1" width="20.57"/>
    <col collapsed="false" customWidth="true" hidden="false" outlineLevel="0" max="20" min="20" style="1" width="20.85"/>
    <col collapsed="false" customWidth="true" hidden="false" outlineLevel="0" max="21" min="21" style="1" width="21.14"/>
    <col collapsed="false" customWidth="true" hidden="false" outlineLevel="0" max="22" min="22" style="1" width="28.57"/>
    <col collapsed="false" customWidth="true" hidden="false" outlineLevel="0" max="23" min="23" style="1" width="30.43"/>
    <col collapsed="false" customWidth="true" hidden="false" outlineLevel="0" max="24" min="24" style="1" width="12.57"/>
    <col collapsed="false" customWidth="true" hidden="false" outlineLevel="0" max="25" min="25" style="1" width="13.29"/>
    <col collapsed="false" customWidth="true" hidden="false" outlineLevel="0" max="26" min="26" style="1" width="31.29"/>
    <col collapsed="false" customWidth="true" hidden="false" outlineLevel="0" max="27" min="27" style="1" width="16.57"/>
    <col collapsed="false" customWidth="true" hidden="false" outlineLevel="0" max="28" min="28" style="1" width="33"/>
    <col collapsed="false" customWidth="true" hidden="false" outlineLevel="0" max="29" min="29" style="1" width="22.42"/>
  </cols>
  <sheetData>
    <row r="1" customFormat="false" ht="15" hidden="false" customHeight="false" outlineLevel="0" collapsed="false">
      <c r="W1" s="2" t="s">
        <v>0</v>
      </c>
      <c r="X1" s="3"/>
      <c r="Y1" s="3"/>
    </row>
    <row r="2" customFormat="false" ht="15" hidden="false" customHeight="false" outlineLevel="0" collapsed="false">
      <c r="A2" s="4" t="s">
        <v>1</v>
      </c>
      <c r="B2" s="5"/>
      <c r="C2" s="5"/>
      <c r="D2" s="5"/>
      <c r="E2" s="5"/>
      <c r="F2" s="5"/>
      <c r="G2" s="5"/>
      <c r="H2" s="5"/>
      <c r="I2" s="5"/>
      <c r="J2" s="6" t="s">
        <v>2</v>
      </c>
      <c r="K2" s="7" t="s">
        <v>3</v>
      </c>
      <c r="L2" s="7" t="s">
        <v>4</v>
      </c>
      <c r="M2" s="7" t="s">
        <v>5</v>
      </c>
      <c r="N2" s="2" t="s">
        <v>6</v>
      </c>
      <c r="O2" s="2" t="s">
        <v>7</v>
      </c>
      <c r="P2" s="2" t="s">
        <v>8</v>
      </c>
      <c r="Q2" s="2" t="s">
        <v>9</v>
      </c>
      <c r="R2" s="2" t="s">
        <v>10</v>
      </c>
      <c r="S2" s="2" t="s">
        <v>11</v>
      </c>
      <c r="T2" s="2" t="s">
        <v>12</v>
      </c>
      <c r="U2" s="7" t="s">
        <v>13</v>
      </c>
      <c r="V2" s="5"/>
      <c r="W2" s="8"/>
      <c r="X2" s="8"/>
      <c r="Y2" s="8"/>
      <c r="Z2" s="5"/>
      <c r="AA2" s="5"/>
      <c r="AB2" s="5"/>
      <c r="AC2" s="5"/>
    </row>
    <row r="3" customFormat="false" ht="15" hidden="false" customHeight="true" outlineLevel="0" collapsed="false">
      <c r="A3" s="9" t="s">
        <v>14</v>
      </c>
      <c r="J3" s="6" t="s">
        <v>15</v>
      </c>
      <c r="K3" s="10" t="s">
        <v>16</v>
      </c>
      <c r="L3" s="10" t="s">
        <v>17</v>
      </c>
      <c r="M3" s="10" t="s">
        <v>18</v>
      </c>
      <c r="N3" s="11"/>
      <c r="O3" s="11"/>
      <c r="P3" s="10"/>
      <c r="Q3" s="11"/>
      <c r="R3" s="12"/>
      <c r="S3" s="10"/>
      <c r="T3" s="10"/>
      <c r="U3" s="13"/>
      <c r="W3" s="3"/>
      <c r="X3" s="3"/>
      <c r="Y3" s="3"/>
    </row>
    <row r="4" customFormat="false" ht="15" hidden="false" customHeight="false" outlineLevel="0" collapsed="false">
      <c r="A4" s="14" t="s">
        <v>19</v>
      </c>
      <c r="J4" s="6" t="s">
        <v>20</v>
      </c>
      <c r="K4" s="10" t="s">
        <v>21</v>
      </c>
      <c r="L4" s="10" t="s">
        <v>22</v>
      </c>
      <c r="M4" s="10" t="s">
        <v>23</v>
      </c>
      <c r="N4" s="11"/>
      <c r="O4" s="11"/>
      <c r="P4" s="10"/>
      <c r="Q4" s="11"/>
      <c r="R4" s="12"/>
      <c r="S4" s="10"/>
      <c r="T4" s="10"/>
      <c r="U4" s="13"/>
      <c r="W4" s="3"/>
      <c r="X4" s="3"/>
      <c r="Y4" s="3"/>
    </row>
    <row r="5" customFormat="false" ht="15" hidden="false" customHeight="true" outlineLevel="0" collapsed="false">
      <c r="J5" s="6" t="s">
        <v>24</v>
      </c>
      <c r="K5" s="10" t="s">
        <v>25</v>
      </c>
      <c r="L5" s="10" t="s">
        <v>26</v>
      </c>
      <c r="M5" s="10" t="s">
        <v>23</v>
      </c>
      <c r="N5" s="11"/>
      <c r="O5" s="11"/>
      <c r="P5" s="10"/>
      <c r="Q5" s="11"/>
      <c r="R5" s="12"/>
      <c r="S5" s="10"/>
      <c r="T5" s="10"/>
      <c r="U5" s="13"/>
      <c r="W5" s="3"/>
      <c r="X5" s="3"/>
      <c r="Y5" s="3"/>
    </row>
    <row r="6" customFormat="false" ht="15" hidden="false" customHeight="true" outlineLevel="0" collapsed="false">
      <c r="J6" s="6" t="s">
        <v>27</v>
      </c>
      <c r="K6" s="10" t="s">
        <v>28</v>
      </c>
      <c r="L6" s="10" t="s">
        <v>29</v>
      </c>
      <c r="M6" s="10" t="s">
        <v>23</v>
      </c>
      <c r="N6" s="11"/>
      <c r="O6" s="11"/>
      <c r="P6" s="10"/>
      <c r="Q6" s="11"/>
      <c r="R6" s="12"/>
      <c r="S6" s="10"/>
      <c r="T6" s="10"/>
      <c r="U6" s="13"/>
      <c r="W6" s="3"/>
      <c r="X6" s="3"/>
      <c r="Y6" s="3"/>
    </row>
    <row r="7" customFormat="false" ht="15" hidden="false" customHeight="true" outlineLevel="0" collapsed="false">
      <c r="J7" s="6" t="s">
        <v>30</v>
      </c>
      <c r="K7" s="10"/>
      <c r="L7" s="10"/>
      <c r="M7" s="10"/>
      <c r="N7" s="11"/>
      <c r="O7" s="11"/>
      <c r="P7" s="10"/>
      <c r="Q7" s="11"/>
      <c r="R7" s="12"/>
      <c r="S7" s="10"/>
      <c r="T7" s="10"/>
      <c r="U7" s="13"/>
      <c r="W7" s="3"/>
      <c r="X7" s="3"/>
      <c r="Y7" s="3"/>
    </row>
    <row r="8" customFormat="false" ht="15" hidden="false" customHeight="true" outlineLevel="0" collapsed="false">
      <c r="A8" s="15" t="s">
        <v>31</v>
      </c>
      <c r="J8" s="6" t="s">
        <v>32</v>
      </c>
      <c r="K8" s="10"/>
      <c r="L8" s="10"/>
      <c r="M8" s="10"/>
      <c r="N8" s="11"/>
      <c r="O8" s="11"/>
      <c r="P8" s="10"/>
      <c r="Q8" s="11"/>
      <c r="R8" s="12"/>
      <c r="S8" s="10"/>
      <c r="T8" s="10"/>
      <c r="U8" s="13"/>
      <c r="W8" s="3"/>
      <c r="X8" s="3"/>
      <c r="Y8" s="3"/>
    </row>
    <row r="9" customFormat="false" ht="15" hidden="false" customHeight="false" outlineLevel="0" collapsed="false">
      <c r="A9" s="7" t="s">
        <v>33</v>
      </c>
      <c r="B9" s="2" t="s">
        <v>34</v>
      </c>
      <c r="C9" s="7" t="s">
        <v>35</v>
      </c>
      <c r="D9" s="2" t="s">
        <v>36</v>
      </c>
      <c r="E9" s="2" t="s">
        <v>37</v>
      </c>
      <c r="F9" s="7" t="s">
        <v>38</v>
      </c>
      <c r="G9" s="2" t="s">
        <v>39</v>
      </c>
      <c r="H9" s="2" t="s">
        <v>40</v>
      </c>
      <c r="J9" s="6" t="s">
        <v>41</v>
      </c>
      <c r="K9" s="10"/>
      <c r="L9" s="10"/>
      <c r="M9" s="10"/>
      <c r="N9" s="11"/>
      <c r="O9" s="11"/>
      <c r="P9" s="10"/>
      <c r="Q9" s="11"/>
      <c r="R9" s="12"/>
      <c r="S9" s="10"/>
      <c r="T9" s="10"/>
      <c r="U9" s="13"/>
      <c r="W9" s="3"/>
      <c r="X9" s="3"/>
      <c r="Y9" s="3"/>
    </row>
    <row r="10" customFormat="false" ht="15" hidden="false" customHeight="true" outlineLevel="0" collapsed="false">
      <c r="A10" s="11"/>
      <c r="B10" s="10"/>
      <c r="C10" s="16" t="s">
        <v>43</v>
      </c>
      <c r="D10" s="17"/>
      <c r="E10" s="10" t="s">
        <v>44</v>
      </c>
      <c r="F10" s="16" t="s">
        <v>45</v>
      </c>
      <c r="G10" s="18" t="s">
        <v>46</v>
      </c>
      <c r="H10" s="16" t="s">
        <v>47</v>
      </c>
      <c r="J10" s="6" t="s">
        <v>48</v>
      </c>
      <c r="K10" s="10"/>
      <c r="L10" s="10"/>
      <c r="M10" s="10"/>
      <c r="N10" s="11"/>
      <c r="O10" s="11"/>
      <c r="P10" s="10"/>
      <c r="Q10" s="11"/>
      <c r="R10" s="12"/>
      <c r="S10" s="10"/>
      <c r="T10" s="10"/>
      <c r="U10" s="13"/>
      <c r="W10" s="3"/>
      <c r="X10" s="3"/>
      <c r="Y10" s="3"/>
    </row>
    <row r="12" customFormat="false" ht="17.35" hidden="false" customHeight="false" outlineLevel="0" collapsed="false">
      <c r="A12" s="15" t="s">
        <v>49</v>
      </c>
    </row>
    <row r="13" customFormat="false" ht="15" hidden="false" customHeight="false" outlineLevel="0" collapsed="false">
      <c r="A13" s="19" t="s">
        <v>50</v>
      </c>
      <c r="B13" s="19" t="s">
        <v>51</v>
      </c>
      <c r="C13" s="19" t="s">
        <v>52</v>
      </c>
      <c r="D13" s="19" t="s">
        <v>53</v>
      </c>
      <c r="E13" s="20" t="s">
        <v>54</v>
      </c>
      <c r="F13" s="19" t="s">
        <v>55</v>
      </c>
      <c r="G13" s="19" t="s">
        <v>56</v>
      </c>
      <c r="H13" s="7" t="s">
        <v>57</v>
      </c>
      <c r="I13" s="2" t="s">
        <v>58</v>
      </c>
      <c r="J13" s="7" t="s">
        <v>59</v>
      </c>
      <c r="K13" s="2" t="s">
        <v>60</v>
      </c>
      <c r="L13" s="2" t="s">
        <v>61</v>
      </c>
      <c r="M13" s="2" t="s">
        <v>62</v>
      </c>
      <c r="N13" s="2" t="s">
        <v>63</v>
      </c>
      <c r="O13" s="2" t="s">
        <v>64</v>
      </c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</row>
    <row r="14" customFormat="false" ht="15" hidden="false" customHeight="false" outlineLevel="0" collapsed="false">
      <c r="A14" s="21"/>
      <c r="B14" s="22"/>
      <c r="C14" s="23"/>
      <c r="D14" s="21"/>
      <c r="E14" s="21"/>
      <c r="F14" s="21"/>
      <c r="G14" s="11"/>
      <c r="H14" s="11"/>
      <c r="I14" s="11"/>
      <c r="J14" s="21"/>
      <c r="K14" s="11"/>
      <c r="L14" s="11"/>
      <c r="M14" s="11"/>
      <c r="N14" s="23"/>
      <c r="O14" s="10"/>
    </row>
    <row r="16" customFormat="false" ht="15" hidden="false" customHeight="false" outlineLevel="0" collapsed="false">
      <c r="A16" s="2" t="s">
        <v>70</v>
      </c>
      <c r="B16" s="7" t="s">
        <v>71</v>
      </c>
      <c r="C16" s="2" t="s">
        <v>72</v>
      </c>
      <c r="D16" s="2" t="s">
        <v>73</v>
      </c>
      <c r="E16" s="7" t="s">
        <v>74</v>
      </c>
      <c r="F16" s="2" t="s">
        <v>75</v>
      </c>
      <c r="G16" s="2" t="s">
        <v>76</v>
      </c>
      <c r="H16" s="2" t="s">
        <v>77</v>
      </c>
      <c r="I16" s="2" t="s">
        <v>78</v>
      </c>
      <c r="J16" s="2" t="s">
        <v>79</v>
      </c>
      <c r="K16" s="2" t="s">
        <v>80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</row>
    <row r="17" customFormat="false" ht="15" hidden="false" customHeight="false" outlineLevel="0" collapsed="false">
      <c r="A17" s="21"/>
      <c r="B17" s="21"/>
      <c r="C17" s="11"/>
      <c r="D17" s="11"/>
      <c r="E17" s="11" t="s">
        <v>83</v>
      </c>
      <c r="F17" s="11"/>
      <c r="G17" s="11"/>
      <c r="H17" s="11"/>
      <c r="I17" s="13"/>
      <c r="J17" s="13"/>
      <c r="K17" s="10"/>
    </row>
    <row r="19" customFormat="false" ht="17.35" hidden="false" customHeight="false" outlineLevel="0" collapsed="false">
      <c r="A19" s="15" t="s">
        <v>84</v>
      </c>
    </row>
    <row r="20" customFormat="false" ht="15" hidden="false" customHeight="false" outlineLevel="0" collapsed="false">
      <c r="A20" s="7" t="s">
        <v>85</v>
      </c>
      <c r="B20" s="7" t="s">
        <v>86</v>
      </c>
      <c r="C20" s="2" t="s">
        <v>87</v>
      </c>
      <c r="D20" s="2" t="s">
        <v>88</v>
      </c>
      <c r="E20" s="2" t="s">
        <v>89</v>
      </c>
      <c r="F20" s="2" t="s">
        <v>90</v>
      </c>
      <c r="G20" s="2" t="s">
        <v>91</v>
      </c>
      <c r="H20" s="2" t="s">
        <v>80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customFormat="false" ht="15" hidden="false" customHeight="false" outlineLevel="0" collapsed="false">
      <c r="A21" s="24"/>
      <c r="B21" s="24"/>
      <c r="C21" s="23"/>
      <c r="D21" s="23"/>
      <c r="E21" s="10"/>
      <c r="F21" s="10"/>
      <c r="G21" s="10"/>
      <c r="H21" s="10"/>
    </row>
    <row r="23" customFormat="false" ht="17.35" hidden="false" customHeight="false" outlineLevel="0" collapsed="false">
      <c r="A23" s="15" t="s">
        <v>94</v>
      </c>
    </row>
    <row r="24" customFormat="false" ht="15" hidden="false" customHeight="false" outlineLevel="0" collapsed="false">
      <c r="A24" s="7" t="s">
        <v>95</v>
      </c>
      <c r="B24" s="7" t="s">
        <v>96</v>
      </c>
      <c r="C24" s="7" t="s">
        <v>97</v>
      </c>
      <c r="D24" s="2" t="s">
        <v>98</v>
      </c>
      <c r="E24" s="2" t="s">
        <v>99</v>
      </c>
      <c r="F24" s="7" t="s">
        <v>100</v>
      </c>
      <c r="G24" s="2" t="s">
        <v>101</v>
      </c>
      <c r="H24" s="2" t="s">
        <v>102</v>
      </c>
      <c r="I24" s="2" t="s">
        <v>103</v>
      </c>
      <c r="J24" s="7" t="s">
        <v>104</v>
      </c>
      <c r="K24" s="2" t="s">
        <v>105</v>
      </c>
      <c r="L24" s="2" t="s">
        <v>106</v>
      </c>
      <c r="M24" s="7" t="s">
        <v>107</v>
      </c>
      <c r="N24" s="7" t="s">
        <v>108</v>
      </c>
      <c r="O24" s="7" t="s">
        <v>109</v>
      </c>
      <c r="P24" s="2" t="s">
        <v>110</v>
      </c>
      <c r="Q24" s="2" t="s">
        <v>111</v>
      </c>
      <c r="R24" s="2" t="s">
        <v>112</v>
      </c>
      <c r="S24" s="2" t="s">
        <v>113</v>
      </c>
      <c r="T24" s="2" t="s">
        <v>114</v>
      </c>
      <c r="U24" s="2" t="s">
        <v>115</v>
      </c>
      <c r="V24" s="2" t="s">
        <v>116</v>
      </c>
      <c r="W24" s="2" t="s">
        <v>117</v>
      </c>
      <c r="X24" s="2" t="s">
        <v>118</v>
      </c>
      <c r="Y24" s="2" t="s">
        <v>119</v>
      </c>
      <c r="Z24" s="2" t="s">
        <v>120</v>
      </c>
      <c r="AA24" s="2" t="s">
        <v>121</v>
      </c>
      <c r="AB24" s="2" t="s">
        <v>122</v>
      </c>
      <c r="AC24" s="2" t="s">
        <v>123</v>
      </c>
    </row>
    <row r="25" customFormat="false" ht="15" hidden="false" customHeight="false" outlineLevel="0" collapsed="false">
      <c r="A25" s="25" t="n">
        <v>1</v>
      </c>
      <c r="B25" s="23"/>
      <c r="C25" s="23"/>
      <c r="D25" s="11"/>
      <c r="E25" s="11"/>
      <c r="F25" s="21"/>
      <c r="G25" s="11"/>
      <c r="H25" s="11"/>
      <c r="I25" s="11"/>
      <c r="J25" s="21"/>
      <c r="K25" s="11"/>
      <c r="L25" s="11"/>
      <c r="M25" s="11" t="s">
        <v>83</v>
      </c>
      <c r="N25" s="11"/>
      <c r="O25" s="11"/>
      <c r="P25" s="11"/>
      <c r="Q25" s="11"/>
      <c r="R25" s="23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0"/>
    </row>
    <row r="26" customFormat="false" ht="15" hidden="false" customHeight="false" outlineLevel="0" collapsed="false">
      <c r="A26" s="25" t="n">
        <v>2</v>
      </c>
      <c r="B26" s="23"/>
      <c r="C26" s="23"/>
      <c r="D26" s="11"/>
      <c r="E26" s="11"/>
      <c r="F26" s="21"/>
      <c r="G26" s="11"/>
      <c r="H26" s="11"/>
      <c r="I26" s="11"/>
      <c r="J26" s="21"/>
      <c r="K26" s="11"/>
      <c r="L26" s="11"/>
      <c r="M26" s="11" t="s">
        <v>83</v>
      </c>
      <c r="N26" s="11"/>
      <c r="O26" s="11"/>
      <c r="P26" s="11"/>
      <c r="Q26" s="11"/>
      <c r="R26" s="23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0"/>
    </row>
    <row r="27" customFormat="false" ht="15" hidden="false" customHeight="false" outlineLevel="0" collapsed="false">
      <c r="A27" s="25" t="n">
        <v>3</v>
      </c>
      <c r="B27" s="23"/>
      <c r="C27" s="23"/>
      <c r="D27" s="11"/>
      <c r="E27" s="11"/>
      <c r="F27" s="21"/>
      <c r="G27" s="11"/>
      <c r="H27" s="11"/>
      <c r="I27" s="11"/>
      <c r="J27" s="21"/>
      <c r="K27" s="11"/>
      <c r="L27" s="11"/>
      <c r="M27" s="11" t="s">
        <v>83</v>
      </c>
      <c r="N27" s="11"/>
      <c r="O27" s="11"/>
      <c r="P27" s="11"/>
      <c r="Q27" s="11"/>
      <c r="R27" s="23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0"/>
    </row>
    <row r="28" customFormat="false" ht="15" hidden="false" customHeight="false" outlineLevel="0" collapsed="false">
      <c r="A28" s="25" t="n">
        <v>4</v>
      </c>
      <c r="B28" s="23"/>
      <c r="C28" s="23"/>
      <c r="D28" s="11"/>
      <c r="E28" s="11"/>
      <c r="F28" s="21"/>
      <c r="G28" s="11"/>
      <c r="H28" s="11"/>
      <c r="I28" s="11"/>
      <c r="J28" s="21"/>
      <c r="K28" s="11"/>
      <c r="L28" s="11"/>
      <c r="M28" s="11" t="s">
        <v>83</v>
      </c>
      <c r="N28" s="11"/>
      <c r="O28" s="11"/>
      <c r="P28" s="11"/>
      <c r="Q28" s="11"/>
      <c r="R28" s="23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0"/>
    </row>
    <row r="29" customFormat="false" ht="15" hidden="false" customHeight="false" outlineLevel="0" collapsed="false">
      <c r="A29" s="25" t="n">
        <v>5</v>
      </c>
      <c r="B29" s="23"/>
      <c r="C29" s="23"/>
      <c r="D29" s="11"/>
      <c r="E29" s="11"/>
      <c r="F29" s="21"/>
      <c r="G29" s="11"/>
      <c r="H29" s="11"/>
      <c r="I29" s="11"/>
      <c r="J29" s="21"/>
      <c r="K29" s="11"/>
      <c r="L29" s="11"/>
      <c r="M29" s="11" t="s">
        <v>83</v>
      </c>
      <c r="N29" s="11"/>
      <c r="O29" s="11"/>
      <c r="P29" s="11"/>
      <c r="Q29" s="11"/>
      <c r="R29" s="23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0"/>
    </row>
    <row r="30" customFormat="false" ht="15" hidden="false" customHeight="false" outlineLevel="0" collapsed="false">
      <c r="A30" s="25" t="n">
        <v>6</v>
      </c>
      <c r="B30" s="23"/>
      <c r="C30" s="23"/>
      <c r="D30" s="11"/>
      <c r="E30" s="11"/>
      <c r="F30" s="21"/>
      <c r="G30" s="11"/>
      <c r="H30" s="11"/>
      <c r="I30" s="11"/>
      <c r="J30" s="21"/>
      <c r="K30" s="11"/>
      <c r="L30" s="11"/>
      <c r="M30" s="11" t="s">
        <v>83</v>
      </c>
      <c r="N30" s="11"/>
      <c r="O30" s="11"/>
      <c r="P30" s="11"/>
      <c r="Q30" s="11"/>
      <c r="R30" s="23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0"/>
    </row>
    <row r="31" customFormat="false" ht="15" hidden="false" customHeight="false" outlineLevel="0" collapsed="false">
      <c r="A31" s="25" t="n">
        <v>7</v>
      </c>
      <c r="B31" s="23"/>
      <c r="C31" s="23"/>
      <c r="D31" s="11"/>
      <c r="E31" s="11"/>
      <c r="F31" s="21"/>
      <c r="G31" s="11"/>
      <c r="H31" s="11"/>
      <c r="I31" s="11"/>
      <c r="J31" s="21"/>
      <c r="K31" s="11"/>
      <c r="L31" s="11"/>
      <c r="M31" s="11" t="s">
        <v>83</v>
      </c>
      <c r="N31" s="11"/>
      <c r="O31" s="11"/>
      <c r="P31" s="11"/>
      <c r="Q31" s="11"/>
      <c r="R31" s="23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0"/>
    </row>
    <row r="32" customFormat="false" ht="15" hidden="false" customHeight="false" outlineLevel="0" collapsed="false">
      <c r="A32" s="25" t="n">
        <v>8</v>
      </c>
      <c r="B32" s="23"/>
      <c r="C32" s="23"/>
      <c r="D32" s="11"/>
      <c r="E32" s="11"/>
      <c r="F32" s="21"/>
      <c r="G32" s="11"/>
      <c r="H32" s="11"/>
      <c r="I32" s="11"/>
      <c r="J32" s="21"/>
      <c r="K32" s="11"/>
      <c r="L32" s="11"/>
      <c r="M32" s="11" t="s">
        <v>83</v>
      </c>
      <c r="N32" s="11"/>
      <c r="O32" s="11"/>
      <c r="P32" s="11"/>
      <c r="Q32" s="11"/>
      <c r="R32" s="23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0"/>
    </row>
    <row r="33" customFormat="false" ht="15" hidden="false" customHeight="false" outlineLevel="0" collapsed="false">
      <c r="A33" s="25" t="n">
        <v>9</v>
      </c>
      <c r="B33" s="23"/>
      <c r="C33" s="23"/>
      <c r="D33" s="11"/>
      <c r="E33" s="11"/>
      <c r="F33" s="21"/>
      <c r="G33" s="11"/>
      <c r="H33" s="11"/>
      <c r="I33" s="11"/>
      <c r="J33" s="21"/>
      <c r="K33" s="11"/>
      <c r="L33" s="11"/>
      <c r="M33" s="11" t="s">
        <v>83</v>
      </c>
      <c r="N33" s="11"/>
      <c r="O33" s="11"/>
      <c r="P33" s="11"/>
      <c r="Q33" s="11"/>
      <c r="R33" s="23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0"/>
    </row>
    <row r="34" customFormat="false" ht="15" hidden="false" customHeight="false" outlineLevel="0" collapsed="false">
      <c r="A34" s="25" t="n">
        <v>10</v>
      </c>
      <c r="B34" s="23"/>
      <c r="C34" s="23"/>
      <c r="D34" s="11"/>
      <c r="E34" s="11"/>
      <c r="F34" s="21"/>
      <c r="G34" s="11"/>
      <c r="H34" s="11"/>
      <c r="I34" s="11"/>
      <c r="J34" s="21"/>
      <c r="K34" s="11"/>
      <c r="L34" s="11"/>
      <c r="M34" s="11" t="s">
        <v>83</v>
      </c>
      <c r="N34" s="11"/>
      <c r="O34" s="11"/>
      <c r="P34" s="11"/>
      <c r="Q34" s="11"/>
      <c r="R34" s="23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0"/>
    </row>
    <row r="35" customFormat="false" ht="15" hidden="false" customHeight="false" outlineLevel="0" collapsed="false">
      <c r="A35" s="25" t="n">
        <v>11</v>
      </c>
      <c r="B35" s="23"/>
      <c r="C35" s="23"/>
      <c r="D35" s="11"/>
      <c r="E35" s="11"/>
      <c r="F35" s="21"/>
      <c r="G35" s="11"/>
      <c r="H35" s="11"/>
      <c r="I35" s="11"/>
      <c r="J35" s="21"/>
      <c r="K35" s="11"/>
      <c r="L35" s="11"/>
      <c r="M35" s="11" t="s">
        <v>83</v>
      </c>
      <c r="N35" s="11"/>
      <c r="O35" s="11"/>
      <c r="P35" s="11"/>
      <c r="Q35" s="11"/>
      <c r="R35" s="23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0"/>
    </row>
    <row r="36" customFormat="false" ht="15" hidden="false" customHeight="false" outlineLevel="0" collapsed="false">
      <c r="A36" s="25" t="n">
        <v>12</v>
      </c>
      <c r="B36" s="23"/>
      <c r="C36" s="23"/>
      <c r="D36" s="11"/>
      <c r="E36" s="11"/>
      <c r="F36" s="21"/>
      <c r="G36" s="11"/>
      <c r="H36" s="11"/>
      <c r="I36" s="11"/>
      <c r="J36" s="21"/>
      <c r="K36" s="11"/>
      <c r="L36" s="11"/>
      <c r="M36" s="11" t="s">
        <v>83</v>
      </c>
      <c r="N36" s="11"/>
      <c r="O36" s="11"/>
      <c r="P36" s="11"/>
      <c r="Q36" s="11"/>
      <c r="R36" s="23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0"/>
    </row>
    <row r="37" customFormat="false" ht="15" hidden="false" customHeight="false" outlineLevel="0" collapsed="false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customFormat="false" ht="15" hidden="false" customHeight="false" outlineLevel="0" collapsed="false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customFormat="false" ht="15" hidden="false" customHeight="false" outlineLevel="0" collapsed="false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customFormat="false" ht="15" hidden="false" customHeight="false" outlineLevel="0" collapsed="false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customFormat="false" ht="15" hidden="false" customHeight="false" outlineLevel="0" collapsed="false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customFormat="false" ht="15" hidden="false" customHeight="false" outlineLevel="0" collapsed="false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customFormat="false" ht="15" hidden="false" customHeight="false" outlineLevel="0" collapsed="false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customFormat="false" ht="15" hidden="false" customHeight="false" outlineLevel="0" collapsed="false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</sheetData>
  <sheetProtection sheet="true" objects="true" scenarios="true"/>
  <dataValidations count="40">
    <dataValidation allowBlank="true" errorStyle="stop" operator="between" showDropDown="false" showErrorMessage="true" showInputMessage="true" sqref="M3:M10" type="list">
      <formula1>Rolle</formula1>
      <formula2>0</formula2>
    </dataValidation>
    <dataValidation allowBlank="true" errorStyle="stop" operator="between" showDropDown="false" showErrorMessage="true" showInputMessage="true" sqref="U3:U10" type="list">
      <formula1>corresponding_author</formula1>
      <formula2>0</formula2>
    </dataValidation>
    <dataValidation allowBlank="true" errorStyle="stop" operator="between" showDropDown="false" showErrorMessage="true" showInputMessage="true" sqref="A14" type="list">
      <formula1>Aufschlussart</formula1>
      <formula2>0</formula2>
    </dataValidation>
    <dataValidation allowBlank="true" errorStyle="stop" operator="between" showDropDown="false" showErrorMessage="true" showInputMessage="true" sqref="B14" type="list">
      <formula1>Aufnahmeintensität</formula1>
      <formula2>0</formula2>
    </dataValidation>
    <dataValidation allowBlank="true" error="Bitte gib eine Zahl &gt;0 ein." errorStyle="stop" errorTitle="Invalide Eingabe" operator="greaterThan" showDropDown="false" showErrorMessage="true" showInputMessage="true" sqref="C14" type="whole">
      <formula1>0</formula1>
      <formula2>0</formula2>
    </dataValidation>
    <dataValidation allowBlank="true" error="Bitte gib ein Datum in der Form TT.MM.JJJJ an." errorStyle="stop" errorTitle="Invalide Eingabe" operator="greaterThanOrEqual" showDropDown="false" showErrorMessage="true" showInputMessage="true" sqref="D10" type="date">
      <formula1>1</formula1>
      <formula2>0</formula2>
    </dataValidation>
    <dataValidation allowBlank="true" errorStyle="stop" operator="between" showDropDown="false" showErrorMessage="true" showInputMessage="true" sqref="D14" type="list">
      <formula1>Witterung</formula1>
      <formula2>0</formula2>
    </dataValidation>
    <dataValidation allowBlank="true" errorStyle="stop" operator="between" showDropDown="false" showErrorMessage="true" showInputMessage="true" sqref="E14" type="list">
      <formula1>Hangneigung</formula1>
      <formula2>0</formula2>
    </dataValidation>
    <dataValidation allowBlank="true" errorStyle="stop" operator="between" showDropDown="false" showErrorMessage="true" showInputMessage="true" sqref="F14" type="list">
      <formula1>Exposition</formula1>
      <formula2>0</formula2>
    </dataValidation>
    <dataValidation allowBlank="true" errorStyle="stop" operator="between" showDropDown="false" showErrorMessage="true" showInputMessage="true" sqref="G14" type="list">
      <formula1>Woelbung</formula1>
      <formula2>0</formula2>
    </dataValidation>
    <dataValidation allowBlank="true" errorStyle="stop" operator="between" showDropDown="false" showErrorMessage="true" showInputMessage="true" sqref="H14" type="list">
      <formula1>Reliefformtyp</formula1>
      <formula2>0</formula2>
    </dataValidation>
    <dataValidation allowBlank="true" errorStyle="stop" operator="between" showDropDown="false" showErrorMessage="true" showInputMessage="true" sqref="I14" type="list">
      <formula1>LageimRelief</formula1>
      <formula2>0</formula2>
    </dataValidation>
    <dataValidation allowBlank="true" errorStyle="stop" operator="between" showDropDown="false" showErrorMessage="true" showInputMessage="true" sqref="J14" type="list">
      <formula1>NutzungsartVersiegelung</formula1>
      <formula2>0</formula2>
    </dataValidation>
    <dataValidation allowBlank="true" errorStyle="stop" operator="between" showDropDown="false" showErrorMessage="true" showInputMessage="true" sqref="K14" type="list">
      <formula1>Vegetation</formula1>
      <formula2>0</formula2>
    </dataValidation>
    <dataValidation allowBlank="true" errorStyle="stop" operator="between" showDropDown="false" showErrorMessage="true" showInputMessage="true" sqref="L14" type="list">
      <formula1>Wurzelraum</formula1>
      <formula2>0</formula2>
    </dataValidation>
    <dataValidation allowBlank="true" errorStyle="stop" operator="between" showDropDown="false" showErrorMessage="true" showInputMessage="true" sqref="M14" type="list">
      <formula1>GWStufe</formula1>
      <formula2>0</formula2>
    </dataValidation>
    <dataValidation allowBlank="true" errorStyle="stop" operator="between" showDropDown="false" showErrorMessage="true" showInputMessage="true" sqref="A17" type="list">
      <formula1>Bodentyp</formula1>
      <formula2>0</formula2>
    </dataValidation>
    <dataValidation allowBlank="true" errorStyle="stop" operator="between" showDropDown="false" showErrorMessage="true" showInputMessage="true" sqref="B17" type="list">
      <formula1>INDIRECT("BT"&amp;A17)</formula1>
      <formula2>0</formula2>
    </dataValidation>
    <dataValidation allowBlank="true" errorStyle="stop" operator="between" showDropDown="false" showErrorMessage="true" showInputMessage="true" sqref="H17" type="list">
      <formula1>Humusform</formula1>
      <formula2>0</formula2>
    </dataValidation>
    <dataValidation allowBlank="true" errorStyle="stop" operator="between" showDropDown="false" showErrorMessage="true" showInputMessage="true" sqref="D25:D36" type="list">
      <formula1>FormSchaerfeLage</formula1>
      <formula2>0</formula2>
    </dataValidation>
    <dataValidation allowBlank="true" errorStyle="stop" operator="between" showDropDown="false" showErrorMessage="true" showInputMessage="true" sqref="J25:J36" type="list">
      <formula1>Humusgehalt</formula1>
      <formula2>0</formula2>
    </dataValidation>
    <dataValidation allowBlank="true" errorStyle="stop" operator="between" showDropDown="false" showErrorMessage="true" showInputMessage="true" sqref="K25:K36" type="list">
      <formula1>Kohlenstoffgehalt</formula1>
      <formula2>0</formula2>
    </dataValidation>
    <dataValidation allowBlank="true" errorStyle="stop" operator="between" showDropDown="false" showErrorMessage="true" showInputMessage="true" sqref="L25:L36" type="list">
      <formula1>Carbonatgehalt</formula1>
      <formula2>0</formula2>
    </dataValidation>
    <dataValidation allowBlank="true" errorStyle="stop" operator="between" showDropDown="false" showErrorMessage="true" showInputMessage="true" sqref="N25:N36" type="list">
      <formula1>Geogenese</formula1>
      <formula2>0</formula2>
    </dataValidation>
    <dataValidation allowBlank="true" errorStyle="stop" operator="between" showDropDown="false" showErrorMessage="true" showInputMessage="true" sqref="O25:O36" type="list">
      <formula1>Bodenart</formula1>
      <formula2>0</formula2>
    </dataValidation>
    <dataValidation allowBlank="true" errorStyle="stop" operator="between" showDropDown="false" showErrorMessage="true" showInputMessage="true" sqref="P25:Q36" type="list">
      <formula1>Grobboden</formula1>
      <formula2>0</formula2>
    </dataValidation>
    <dataValidation allowBlank="true" errorStyle="stop" operator="between" showDropDown="false" showErrorMessage="true" showInputMessage="true" sqref="J17 R25:R36" type="whole">
      <formula1>0</formula1>
      <formula2>100</formula2>
    </dataValidation>
    <dataValidation allowBlank="true" errorStyle="stop" operator="between" showDropDown="false" showErrorMessage="true" showInputMessage="true" sqref="S25:S36" type="list">
      <formula1>HydroMOx</formula1>
      <formula2>0</formula2>
    </dataValidation>
    <dataValidation allowBlank="true" errorStyle="stop" operator="between" showDropDown="false" showErrorMessage="true" showInputMessage="true" sqref="T25:T36" type="list">
      <formula1>HydroMRed</formula1>
      <formula2>0</formula2>
    </dataValidation>
    <dataValidation allowBlank="true" errorStyle="stop" operator="between" showDropDown="false" showErrorMessage="true" showInputMessage="true" sqref="U25:U36" type="list">
      <formula1>Bodenfeuchte</formula1>
      <formula2>0</formula2>
    </dataValidation>
    <dataValidation allowBlank="true" errorStyle="stop" operator="between" showDropDown="false" showErrorMessage="true" showInputMessage="true" sqref="V25:V36" type="list">
      <formula1>pedogeneMerkmale</formula1>
      <formula2>0</formula2>
    </dataValidation>
    <dataValidation allowBlank="true" errorStyle="stop" operator="between" showDropDown="false" showErrorMessage="true" showInputMessage="true" sqref="W25:W36" type="list">
      <formula1>Gefuegeform</formula1>
      <formula2>0</formula2>
    </dataValidation>
    <dataValidation allowBlank="true" errorStyle="stop" operator="between" showDropDown="false" showErrorMessage="true" showInputMessage="true" sqref="X25:X36" type="list">
      <formula1>Feinwurzeln</formula1>
      <formula2>0</formula2>
    </dataValidation>
    <dataValidation allowBlank="true" errorStyle="stop" operator="between" showDropDown="false" showErrorMessage="true" showInputMessage="true" sqref="Y25:Y36" type="list">
      <formula1>Grobwurzeln</formula1>
      <formula2>0</formula2>
    </dataValidation>
    <dataValidation allowBlank="true" errorStyle="stop" operator="between" showDropDown="false" showErrorMessage="true" showInputMessage="true" sqref="Z25:Z36" type="list">
      <formula1>PackungsdichteZersetzung</formula1>
      <formula2>0</formula2>
    </dataValidation>
    <dataValidation allowBlank="true" errorStyle="stop" operator="between" showDropDown="false" showErrorMessage="true" showInputMessage="true" sqref="AA25:AA36" type="list">
      <formula1>Ausgangsgestein</formula1>
      <formula2>0</formula2>
    </dataValidation>
    <dataValidation allowBlank="true" errorStyle="stop" operator="between" showDropDown="false" showErrorMessage="true" showInputMessage="true" sqref="AB25:AB36" type="list">
      <formula1>Periglaziaer</formula1>
      <formula2>0</formula2>
    </dataValidation>
    <dataValidation allowBlank="true" errorStyle="stop" operator="between" showDropDown="false" showErrorMessage="true" showInputMessage="true" sqref="F25:F36" type="list">
      <formula1>Horizontsymbol</formula1>
      <formula2>0</formula2>
    </dataValidation>
    <dataValidation allowBlank="true" errorStyle="stop" operator="between" showDropDown="false" showErrorMessage="true" showInputMessage="true" sqref="H25:H36" type="list">
      <formula1>Bodenfarbe</formula1>
      <formula2>0</formula2>
    </dataValidation>
    <dataValidation allowBlank="true" errorStyle="stop" operator="between" showDropDown="false" showErrorMessage="true" showInputMessage="true" sqref="I17" type="list">
      <formula1>WRB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C44"/>
  <sheetViews>
    <sheetView showFormulas="false" showGridLines="fals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J20" activeCellId="0" sqref="J20:J21"/>
    </sheetView>
  </sheetViews>
  <sheetFormatPr defaultColWidth="8.5078125" defaultRowHeight="15" customHeight="false" zeroHeight="false" outlineLevelRow="0" outlineLevelCol="0"/>
  <cols>
    <col collapsed="false" customWidth="true" hidden="false" outlineLevel="0" max="1" min="1" style="1" width="21"/>
    <col collapsed="false" customWidth="true" hidden="false" outlineLevel="0" max="2" min="2" style="1" width="22.86"/>
    <col collapsed="false" customWidth="true" hidden="false" outlineLevel="0" max="3" min="3" style="1" width="19.86"/>
    <col collapsed="false" customWidth="true" hidden="false" outlineLevel="0" max="4" min="4" style="1" width="18.14"/>
    <col collapsed="false" customWidth="true" hidden="false" outlineLevel="0" max="5" min="5" style="1" width="15.29"/>
    <col collapsed="false" customWidth="true" hidden="false" outlineLevel="0" max="6" min="6" style="1" width="17.86"/>
    <col collapsed="false" customWidth="true" hidden="false" outlineLevel="0" max="7" min="7" style="1" width="20.85"/>
    <col collapsed="false" customWidth="true" hidden="false" outlineLevel="0" max="8" min="8" style="1" width="18.57"/>
    <col collapsed="false" customWidth="true" hidden="false" outlineLevel="0" max="9" min="9" style="1" width="23.14"/>
    <col collapsed="false" customWidth="true" hidden="false" outlineLevel="0" max="10" min="10" style="1" width="27.71"/>
    <col collapsed="false" customWidth="true" hidden="false" outlineLevel="0" max="11" min="11" style="1" width="18.29"/>
    <col collapsed="false" customWidth="true" hidden="false" outlineLevel="0" max="12" min="12" style="1" width="28.57"/>
    <col collapsed="false" customWidth="true" hidden="false" outlineLevel="0" max="13" min="13" style="1" width="16.84"/>
    <col collapsed="false" customWidth="true" hidden="false" outlineLevel="0" max="14" min="14" style="1" width="26"/>
    <col collapsed="false" customWidth="true" hidden="false" outlineLevel="0" max="15" min="15" style="1" width="32.29"/>
    <col collapsed="false" customWidth="true" hidden="false" outlineLevel="0" max="16" min="16" style="1" width="18.14"/>
    <col collapsed="false" customWidth="true" hidden="false" outlineLevel="0" max="17" min="17" style="1" width="19.42"/>
    <col collapsed="false" customWidth="true" hidden="false" outlineLevel="0" max="18" min="18" style="1" width="22.71"/>
    <col collapsed="false" customWidth="true" hidden="false" outlineLevel="0" max="19" min="19" style="1" width="20.57"/>
    <col collapsed="false" customWidth="true" hidden="false" outlineLevel="0" max="20" min="20" style="1" width="20.85"/>
    <col collapsed="false" customWidth="true" hidden="false" outlineLevel="0" max="21" min="21" style="1" width="21.14"/>
    <col collapsed="false" customWidth="true" hidden="false" outlineLevel="0" max="22" min="22" style="1" width="28.57"/>
    <col collapsed="false" customWidth="true" hidden="false" outlineLevel="0" max="23" min="23" style="1" width="30.43"/>
    <col collapsed="false" customWidth="true" hidden="false" outlineLevel="0" max="24" min="24" style="1" width="12.57"/>
    <col collapsed="false" customWidth="true" hidden="false" outlineLevel="0" max="25" min="25" style="1" width="13.29"/>
    <col collapsed="false" customWidth="true" hidden="false" outlineLevel="0" max="26" min="26" style="1" width="31.29"/>
    <col collapsed="false" customWidth="true" hidden="false" outlineLevel="0" max="27" min="27" style="1" width="16.57"/>
    <col collapsed="false" customWidth="true" hidden="false" outlineLevel="0" max="28" min="28" style="1" width="33"/>
    <col collapsed="false" customWidth="true" hidden="false" outlineLevel="0" max="29" min="29" style="1" width="22.42"/>
  </cols>
  <sheetData>
    <row r="1" customFormat="false" ht="15" hidden="false" customHeight="false" outlineLevel="0" collapsed="false">
      <c r="W1" s="2" t="s">
        <v>0</v>
      </c>
      <c r="X1" s="3"/>
      <c r="Y1" s="3"/>
    </row>
    <row r="2" customFormat="false" ht="15" hidden="false" customHeight="false" outlineLevel="0" collapsed="false">
      <c r="A2" s="4" t="s">
        <v>1</v>
      </c>
      <c r="B2" s="5"/>
      <c r="C2" s="5"/>
      <c r="D2" s="5"/>
      <c r="E2" s="5"/>
      <c r="F2" s="5"/>
      <c r="G2" s="5"/>
      <c r="H2" s="5"/>
      <c r="I2" s="5"/>
      <c r="J2" s="6" t="s">
        <v>2</v>
      </c>
      <c r="K2" s="7" t="s">
        <v>3</v>
      </c>
      <c r="L2" s="7" t="s">
        <v>4</v>
      </c>
      <c r="M2" s="7" t="s">
        <v>5</v>
      </c>
      <c r="N2" s="2" t="s">
        <v>6</v>
      </c>
      <c r="O2" s="2" t="s">
        <v>7</v>
      </c>
      <c r="P2" s="2" t="s">
        <v>8</v>
      </c>
      <c r="Q2" s="2" t="s">
        <v>9</v>
      </c>
      <c r="R2" s="2" t="s">
        <v>10</v>
      </c>
      <c r="S2" s="2" t="s">
        <v>11</v>
      </c>
      <c r="T2" s="2" t="s">
        <v>12</v>
      </c>
      <c r="U2" s="7" t="s">
        <v>13</v>
      </c>
      <c r="V2" s="5"/>
      <c r="W2" s="8"/>
      <c r="X2" s="8"/>
      <c r="Y2" s="8"/>
      <c r="Z2" s="5"/>
      <c r="AA2" s="5"/>
      <c r="AB2" s="5"/>
      <c r="AC2" s="5"/>
    </row>
    <row r="3" customFormat="false" ht="15" hidden="false" customHeight="true" outlineLevel="0" collapsed="false">
      <c r="A3" s="9" t="s">
        <v>14</v>
      </c>
      <c r="J3" s="6" t="s">
        <v>15</v>
      </c>
      <c r="K3" s="10" t="s">
        <v>16</v>
      </c>
      <c r="L3" s="10" t="s">
        <v>17</v>
      </c>
      <c r="M3" s="10" t="s">
        <v>18</v>
      </c>
      <c r="N3" s="11"/>
      <c r="O3" s="11"/>
      <c r="P3" s="10"/>
      <c r="Q3" s="11"/>
      <c r="R3" s="12"/>
      <c r="S3" s="10"/>
      <c r="T3" s="10"/>
      <c r="U3" s="13"/>
      <c r="W3" s="3"/>
      <c r="X3" s="3"/>
      <c r="Y3" s="3"/>
    </row>
    <row r="4" customFormat="false" ht="15" hidden="false" customHeight="false" outlineLevel="0" collapsed="false">
      <c r="A4" s="14" t="s">
        <v>19</v>
      </c>
      <c r="J4" s="6" t="s">
        <v>20</v>
      </c>
      <c r="K4" s="10" t="s">
        <v>21</v>
      </c>
      <c r="L4" s="10" t="s">
        <v>22</v>
      </c>
      <c r="M4" s="10" t="s">
        <v>23</v>
      </c>
      <c r="N4" s="11"/>
      <c r="O4" s="11"/>
      <c r="P4" s="10"/>
      <c r="Q4" s="11"/>
      <c r="R4" s="12"/>
      <c r="S4" s="10"/>
      <c r="T4" s="10"/>
      <c r="U4" s="13"/>
      <c r="W4" s="3"/>
      <c r="X4" s="3"/>
      <c r="Y4" s="3"/>
    </row>
    <row r="5" customFormat="false" ht="15" hidden="false" customHeight="true" outlineLevel="0" collapsed="false">
      <c r="J5" s="6" t="s">
        <v>24</v>
      </c>
      <c r="K5" s="10" t="s">
        <v>25</v>
      </c>
      <c r="L5" s="10" t="s">
        <v>26</v>
      </c>
      <c r="M5" s="10" t="s">
        <v>23</v>
      </c>
      <c r="N5" s="11"/>
      <c r="O5" s="11"/>
      <c r="P5" s="10"/>
      <c r="Q5" s="11"/>
      <c r="R5" s="12"/>
      <c r="S5" s="10"/>
      <c r="T5" s="10"/>
      <c r="U5" s="13"/>
      <c r="W5" s="3"/>
      <c r="X5" s="3"/>
      <c r="Y5" s="3"/>
    </row>
    <row r="6" customFormat="false" ht="15" hidden="false" customHeight="true" outlineLevel="0" collapsed="false">
      <c r="J6" s="6" t="s">
        <v>27</v>
      </c>
      <c r="K6" s="10" t="s">
        <v>28</v>
      </c>
      <c r="L6" s="10" t="s">
        <v>29</v>
      </c>
      <c r="M6" s="10" t="s">
        <v>23</v>
      </c>
      <c r="N6" s="11"/>
      <c r="O6" s="11"/>
      <c r="P6" s="10"/>
      <c r="Q6" s="11"/>
      <c r="R6" s="12"/>
      <c r="S6" s="10"/>
      <c r="T6" s="10"/>
      <c r="U6" s="13"/>
      <c r="W6" s="3"/>
      <c r="X6" s="3"/>
      <c r="Y6" s="3"/>
    </row>
    <row r="7" customFormat="false" ht="15" hidden="false" customHeight="true" outlineLevel="0" collapsed="false">
      <c r="J7" s="6" t="s">
        <v>30</v>
      </c>
      <c r="K7" s="10"/>
      <c r="L7" s="10"/>
      <c r="M7" s="10"/>
      <c r="N7" s="11"/>
      <c r="O7" s="11"/>
      <c r="P7" s="10"/>
      <c r="Q7" s="11"/>
      <c r="R7" s="12"/>
      <c r="S7" s="10"/>
      <c r="T7" s="10"/>
      <c r="U7" s="13"/>
      <c r="W7" s="3"/>
      <c r="X7" s="3"/>
      <c r="Y7" s="3"/>
    </row>
    <row r="8" customFormat="false" ht="15" hidden="false" customHeight="true" outlineLevel="0" collapsed="false">
      <c r="A8" s="15" t="s">
        <v>31</v>
      </c>
      <c r="J8" s="6" t="s">
        <v>32</v>
      </c>
      <c r="K8" s="10"/>
      <c r="L8" s="10"/>
      <c r="M8" s="10"/>
      <c r="N8" s="11"/>
      <c r="O8" s="11"/>
      <c r="P8" s="10"/>
      <c r="Q8" s="11"/>
      <c r="R8" s="12"/>
      <c r="S8" s="10"/>
      <c r="T8" s="10"/>
      <c r="U8" s="13"/>
      <c r="W8" s="3"/>
      <c r="X8" s="3"/>
      <c r="Y8" s="3"/>
    </row>
    <row r="9" customFormat="false" ht="15" hidden="false" customHeight="false" outlineLevel="0" collapsed="false">
      <c r="A9" s="7" t="s">
        <v>33</v>
      </c>
      <c r="B9" s="2" t="s">
        <v>34</v>
      </c>
      <c r="C9" s="7" t="s">
        <v>35</v>
      </c>
      <c r="D9" s="2" t="s">
        <v>36</v>
      </c>
      <c r="E9" s="2" t="s">
        <v>37</v>
      </c>
      <c r="F9" s="7" t="s">
        <v>38</v>
      </c>
      <c r="G9" s="2" t="s">
        <v>39</v>
      </c>
      <c r="H9" s="2" t="s">
        <v>40</v>
      </c>
      <c r="J9" s="6" t="s">
        <v>41</v>
      </c>
      <c r="K9" s="10"/>
      <c r="L9" s="10"/>
      <c r="M9" s="10"/>
      <c r="N9" s="11"/>
      <c r="O9" s="11"/>
      <c r="P9" s="10"/>
      <c r="Q9" s="11"/>
      <c r="R9" s="12"/>
      <c r="S9" s="10"/>
      <c r="T9" s="10"/>
      <c r="U9" s="13"/>
      <c r="W9" s="3"/>
      <c r="X9" s="3"/>
      <c r="Y9" s="3"/>
    </row>
    <row r="10" customFormat="false" ht="15" hidden="false" customHeight="true" outlineLevel="0" collapsed="false">
      <c r="A10" s="11" t="s">
        <v>132</v>
      </c>
      <c r="B10" s="10"/>
      <c r="C10" s="16" t="s">
        <v>43</v>
      </c>
      <c r="D10" s="17"/>
      <c r="E10" s="10" t="s">
        <v>44</v>
      </c>
      <c r="F10" s="16" t="s">
        <v>45</v>
      </c>
      <c r="G10" s="18" t="s">
        <v>46</v>
      </c>
      <c r="H10" s="16" t="s">
        <v>47</v>
      </c>
      <c r="J10" s="6" t="s">
        <v>48</v>
      </c>
      <c r="K10" s="10"/>
      <c r="L10" s="10"/>
      <c r="M10" s="10"/>
      <c r="N10" s="11"/>
      <c r="O10" s="11"/>
      <c r="P10" s="10"/>
      <c r="Q10" s="11"/>
      <c r="R10" s="12"/>
      <c r="S10" s="10"/>
      <c r="T10" s="10"/>
      <c r="U10" s="13"/>
      <c r="W10" s="3"/>
      <c r="X10" s="3"/>
      <c r="Y10" s="3"/>
    </row>
    <row r="12" customFormat="false" ht="17.35" hidden="false" customHeight="false" outlineLevel="0" collapsed="false">
      <c r="A12" s="15" t="s">
        <v>49</v>
      </c>
    </row>
    <row r="13" customFormat="false" ht="15" hidden="false" customHeight="false" outlineLevel="0" collapsed="false">
      <c r="A13" s="19" t="s">
        <v>50</v>
      </c>
      <c r="B13" s="19" t="s">
        <v>51</v>
      </c>
      <c r="C13" s="19" t="s">
        <v>52</v>
      </c>
      <c r="D13" s="19" t="s">
        <v>53</v>
      </c>
      <c r="E13" s="20" t="s">
        <v>54</v>
      </c>
      <c r="F13" s="19" t="s">
        <v>55</v>
      </c>
      <c r="G13" s="19" t="s">
        <v>56</v>
      </c>
      <c r="H13" s="7" t="s">
        <v>57</v>
      </c>
      <c r="I13" s="2" t="s">
        <v>58</v>
      </c>
      <c r="J13" s="7" t="s">
        <v>59</v>
      </c>
      <c r="K13" s="2" t="s">
        <v>60</v>
      </c>
      <c r="L13" s="2" t="s">
        <v>61</v>
      </c>
      <c r="M13" s="2" t="s">
        <v>62</v>
      </c>
      <c r="N13" s="2" t="s">
        <v>63</v>
      </c>
      <c r="O13" s="2" t="s">
        <v>64</v>
      </c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</row>
    <row r="14" customFormat="false" ht="15" hidden="false" customHeight="false" outlineLevel="0" collapsed="false">
      <c r="A14" s="21" t="s">
        <v>133</v>
      </c>
      <c r="B14" s="22"/>
      <c r="C14" s="23"/>
      <c r="D14" s="21" t="s">
        <v>66</v>
      </c>
      <c r="E14" s="21" t="s">
        <v>134</v>
      </c>
      <c r="F14" s="21" t="s">
        <v>135</v>
      </c>
      <c r="G14" s="11"/>
      <c r="H14" s="11" t="s">
        <v>136</v>
      </c>
      <c r="I14" s="11" t="s">
        <v>137</v>
      </c>
      <c r="J14" s="21" t="s">
        <v>138</v>
      </c>
      <c r="K14" s="11"/>
      <c r="L14" s="11"/>
      <c r="M14" s="11"/>
      <c r="N14" s="23"/>
      <c r="O14" s="10"/>
    </row>
    <row r="16" customFormat="false" ht="15" hidden="false" customHeight="false" outlineLevel="0" collapsed="false">
      <c r="A16" s="2" t="s">
        <v>70</v>
      </c>
      <c r="B16" s="7" t="s">
        <v>71</v>
      </c>
      <c r="C16" s="2" t="s">
        <v>72</v>
      </c>
      <c r="D16" s="2" t="s">
        <v>73</v>
      </c>
      <c r="E16" s="7" t="s">
        <v>74</v>
      </c>
      <c r="F16" s="2" t="s">
        <v>75</v>
      </c>
      <c r="G16" s="2" t="s">
        <v>76</v>
      </c>
      <c r="H16" s="2" t="s">
        <v>77</v>
      </c>
      <c r="I16" s="2" t="s">
        <v>78</v>
      </c>
      <c r="J16" s="2" t="s">
        <v>79</v>
      </c>
      <c r="K16" s="2" t="s">
        <v>80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</row>
    <row r="17" customFormat="false" ht="15" hidden="false" customHeight="false" outlineLevel="0" collapsed="false">
      <c r="A17" s="21" t="s">
        <v>139</v>
      </c>
      <c r="B17" s="21" t="s">
        <v>140</v>
      </c>
      <c r="C17" s="11"/>
      <c r="D17" s="11"/>
      <c r="E17" s="11" t="s">
        <v>83</v>
      </c>
      <c r="F17" s="11"/>
      <c r="G17" s="11"/>
      <c r="H17" s="11"/>
      <c r="I17" s="13"/>
      <c r="J17" s="13"/>
      <c r="K17" s="10"/>
    </row>
    <row r="19" customFormat="false" ht="17.35" hidden="false" customHeight="false" outlineLevel="0" collapsed="false">
      <c r="A19" s="15" t="s">
        <v>84</v>
      </c>
    </row>
    <row r="20" customFormat="false" ht="15" hidden="false" customHeight="false" outlineLevel="0" collapsed="false">
      <c r="A20" s="7" t="s">
        <v>85</v>
      </c>
      <c r="B20" s="7" t="s">
        <v>86</v>
      </c>
      <c r="C20" s="2" t="s">
        <v>87</v>
      </c>
      <c r="D20" s="2" t="s">
        <v>88</v>
      </c>
      <c r="E20" s="2" t="s">
        <v>89</v>
      </c>
      <c r="F20" s="2" t="s">
        <v>90</v>
      </c>
      <c r="G20" s="2" t="s">
        <v>91</v>
      </c>
      <c r="H20" s="2" t="s">
        <v>80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customFormat="false" ht="15" hidden="false" customHeight="false" outlineLevel="0" collapsed="false">
      <c r="A21" s="24" t="n">
        <v>50.04848348804</v>
      </c>
      <c r="B21" s="24" t="n">
        <v>11.8935602659381</v>
      </c>
      <c r="C21" s="23"/>
      <c r="D21" s="23" t="n">
        <v>680</v>
      </c>
      <c r="E21" s="10" t="s">
        <v>141</v>
      </c>
      <c r="F21" s="10" t="s">
        <v>142</v>
      </c>
      <c r="G21" s="10"/>
      <c r="H21" s="10"/>
    </row>
    <row r="23" customFormat="false" ht="17.35" hidden="false" customHeight="false" outlineLevel="0" collapsed="false">
      <c r="A23" s="15" t="s">
        <v>94</v>
      </c>
    </row>
    <row r="24" customFormat="false" ht="15" hidden="false" customHeight="false" outlineLevel="0" collapsed="false">
      <c r="A24" s="7" t="s">
        <v>95</v>
      </c>
      <c r="B24" s="7" t="s">
        <v>96</v>
      </c>
      <c r="C24" s="7" t="s">
        <v>97</v>
      </c>
      <c r="D24" s="2" t="s">
        <v>98</v>
      </c>
      <c r="E24" s="2" t="s">
        <v>99</v>
      </c>
      <c r="F24" s="7" t="s">
        <v>100</v>
      </c>
      <c r="G24" s="2" t="s">
        <v>101</v>
      </c>
      <c r="H24" s="2" t="s">
        <v>102</v>
      </c>
      <c r="I24" s="2" t="s">
        <v>103</v>
      </c>
      <c r="J24" s="7" t="s">
        <v>104</v>
      </c>
      <c r="K24" s="2" t="s">
        <v>105</v>
      </c>
      <c r="L24" s="2" t="s">
        <v>106</v>
      </c>
      <c r="M24" s="7" t="s">
        <v>107</v>
      </c>
      <c r="N24" s="7" t="s">
        <v>108</v>
      </c>
      <c r="O24" s="7" t="s">
        <v>109</v>
      </c>
      <c r="P24" s="2" t="s">
        <v>110</v>
      </c>
      <c r="Q24" s="2" t="s">
        <v>111</v>
      </c>
      <c r="R24" s="2" t="s">
        <v>112</v>
      </c>
      <c r="S24" s="2" t="s">
        <v>113</v>
      </c>
      <c r="T24" s="2" t="s">
        <v>114</v>
      </c>
      <c r="U24" s="2" t="s">
        <v>115</v>
      </c>
      <c r="V24" s="2" t="s">
        <v>116</v>
      </c>
      <c r="W24" s="2" t="s">
        <v>117</v>
      </c>
      <c r="X24" s="2" t="s">
        <v>118</v>
      </c>
      <c r="Y24" s="2" t="s">
        <v>119</v>
      </c>
      <c r="Z24" s="2" t="s">
        <v>120</v>
      </c>
      <c r="AA24" s="2" t="s">
        <v>121</v>
      </c>
      <c r="AB24" s="2" t="s">
        <v>122</v>
      </c>
      <c r="AC24" s="2" t="s">
        <v>123</v>
      </c>
    </row>
    <row r="25" customFormat="false" ht="15" hidden="false" customHeight="false" outlineLevel="0" collapsed="false">
      <c r="A25" s="25" t="n">
        <v>1</v>
      </c>
      <c r="B25" s="23" t="n">
        <v>0</v>
      </c>
      <c r="C25" s="23" t="n">
        <v>-15</v>
      </c>
      <c r="D25" s="11" t="s">
        <v>143</v>
      </c>
      <c r="E25" s="11"/>
      <c r="F25" s="21" t="s">
        <v>144</v>
      </c>
      <c r="G25" s="11"/>
      <c r="H25" s="11" t="s">
        <v>145</v>
      </c>
      <c r="I25" s="11"/>
      <c r="J25" s="21" t="s">
        <v>126</v>
      </c>
      <c r="K25" s="11"/>
      <c r="L25" s="11"/>
      <c r="M25" s="11" t="s">
        <v>83</v>
      </c>
      <c r="N25" s="11"/>
      <c r="O25" s="11" t="s">
        <v>146</v>
      </c>
      <c r="P25" s="11"/>
      <c r="Q25" s="11"/>
      <c r="R25" s="23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0"/>
    </row>
    <row r="26" customFormat="false" ht="15" hidden="false" customHeight="false" outlineLevel="0" collapsed="false">
      <c r="A26" s="25" t="n">
        <v>2</v>
      </c>
      <c r="B26" s="23" t="n">
        <v>-15</v>
      </c>
      <c r="C26" s="23" t="n">
        <v>-34</v>
      </c>
      <c r="D26" s="11" t="s">
        <v>147</v>
      </c>
      <c r="E26" s="11"/>
      <c r="F26" s="21" t="s">
        <v>148</v>
      </c>
      <c r="G26" s="11"/>
      <c r="H26" s="11" t="s">
        <v>149</v>
      </c>
      <c r="I26" s="11"/>
      <c r="J26" s="21" t="s">
        <v>129</v>
      </c>
      <c r="K26" s="11"/>
      <c r="L26" s="11"/>
      <c r="M26" s="11" t="s">
        <v>83</v>
      </c>
      <c r="N26" s="11"/>
      <c r="O26" s="11" t="s">
        <v>150</v>
      </c>
      <c r="P26" s="11"/>
      <c r="Q26" s="11"/>
      <c r="R26" s="23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0"/>
    </row>
    <row r="27" customFormat="false" ht="15" hidden="false" customHeight="false" outlineLevel="0" collapsed="false">
      <c r="A27" s="25" t="n">
        <v>3</v>
      </c>
      <c r="B27" s="23" t="n">
        <v>-34</v>
      </c>
      <c r="C27" s="23" t="n">
        <v>-48</v>
      </c>
      <c r="D27" s="11" t="s">
        <v>151</v>
      </c>
      <c r="E27" s="11"/>
      <c r="F27" s="21" t="s">
        <v>152</v>
      </c>
      <c r="G27" s="11"/>
      <c r="H27" s="11" t="s">
        <v>153</v>
      </c>
      <c r="I27" s="11"/>
      <c r="J27" s="21" t="s">
        <v>129</v>
      </c>
      <c r="K27" s="11"/>
      <c r="L27" s="11"/>
      <c r="M27" s="11" t="s">
        <v>83</v>
      </c>
      <c r="N27" s="11"/>
      <c r="O27" s="11" t="s">
        <v>154</v>
      </c>
      <c r="P27" s="11"/>
      <c r="Q27" s="11"/>
      <c r="R27" s="23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0"/>
    </row>
    <row r="28" customFormat="false" ht="15" hidden="false" customHeight="false" outlineLevel="0" collapsed="false">
      <c r="A28" s="25" t="n">
        <v>4</v>
      </c>
      <c r="B28" s="23" t="n">
        <v>-48</v>
      </c>
      <c r="C28" s="23" t="n">
        <v>-100</v>
      </c>
      <c r="D28" s="11"/>
      <c r="E28" s="11"/>
      <c r="F28" s="21" t="s">
        <v>155</v>
      </c>
      <c r="G28" s="11"/>
      <c r="H28" s="11" t="s">
        <v>156</v>
      </c>
      <c r="I28" s="11"/>
      <c r="J28" s="21" t="s">
        <v>129</v>
      </c>
      <c r="K28" s="11"/>
      <c r="L28" s="11"/>
      <c r="M28" s="11" t="s">
        <v>83</v>
      </c>
      <c r="N28" s="11"/>
      <c r="O28" s="11" t="s">
        <v>157</v>
      </c>
      <c r="P28" s="11"/>
      <c r="Q28" s="11"/>
      <c r="R28" s="23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0"/>
    </row>
    <row r="29" customFormat="false" ht="15" hidden="false" customHeight="false" outlineLevel="0" collapsed="false">
      <c r="A29" s="25" t="n">
        <v>5</v>
      </c>
      <c r="B29" s="23"/>
      <c r="C29" s="23"/>
      <c r="D29" s="11"/>
      <c r="E29" s="11"/>
      <c r="F29" s="21"/>
      <c r="G29" s="11"/>
      <c r="H29" s="11"/>
      <c r="I29" s="11"/>
      <c r="J29" s="21"/>
      <c r="K29" s="11"/>
      <c r="L29" s="11"/>
      <c r="M29" s="11" t="s">
        <v>83</v>
      </c>
      <c r="N29" s="11"/>
      <c r="O29" s="11"/>
      <c r="P29" s="11"/>
      <c r="Q29" s="11"/>
      <c r="R29" s="23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0"/>
    </row>
    <row r="30" customFormat="false" ht="15" hidden="false" customHeight="false" outlineLevel="0" collapsed="false">
      <c r="A30" s="25" t="n">
        <v>6</v>
      </c>
      <c r="B30" s="23"/>
      <c r="C30" s="23"/>
      <c r="D30" s="11"/>
      <c r="E30" s="11"/>
      <c r="F30" s="21"/>
      <c r="G30" s="11"/>
      <c r="H30" s="11"/>
      <c r="I30" s="11"/>
      <c r="J30" s="21"/>
      <c r="K30" s="11"/>
      <c r="L30" s="11"/>
      <c r="M30" s="11" t="s">
        <v>83</v>
      </c>
      <c r="N30" s="11"/>
      <c r="O30" s="11"/>
      <c r="P30" s="11"/>
      <c r="Q30" s="11"/>
      <c r="R30" s="23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0"/>
    </row>
    <row r="31" customFormat="false" ht="15" hidden="false" customHeight="false" outlineLevel="0" collapsed="false">
      <c r="A31" s="25" t="n">
        <v>7</v>
      </c>
      <c r="B31" s="23"/>
      <c r="C31" s="23"/>
      <c r="D31" s="11"/>
      <c r="E31" s="11"/>
      <c r="F31" s="21"/>
      <c r="G31" s="11"/>
      <c r="H31" s="11"/>
      <c r="I31" s="11"/>
      <c r="J31" s="21"/>
      <c r="K31" s="11"/>
      <c r="L31" s="11"/>
      <c r="M31" s="11" t="s">
        <v>83</v>
      </c>
      <c r="N31" s="11"/>
      <c r="O31" s="11"/>
      <c r="P31" s="11"/>
      <c r="Q31" s="11"/>
      <c r="R31" s="23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0"/>
    </row>
    <row r="32" customFormat="false" ht="15" hidden="false" customHeight="false" outlineLevel="0" collapsed="false">
      <c r="A32" s="25" t="n">
        <v>8</v>
      </c>
      <c r="B32" s="23"/>
      <c r="C32" s="23"/>
      <c r="D32" s="11"/>
      <c r="E32" s="11"/>
      <c r="F32" s="21"/>
      <c r="G32" s="11"/>
      <c r="H32" s="11"/>
      <c r="I32" s="11"/>
      <c r="J32" s="21"/>
      <c r="K32" s="11"/>
      <c r="L32" s="11"/>
      <c r="M32" s="11" t="s">
        <v>83</v>
      </c>
      <c r="N32" s="11"/>
      <c r="O32" s="11"/>
      <c r="P32" s="11"/>
      <c r="Q32" s="11"/>
      <c r="R32" s="23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0"/>
    </row>
    <row r="33" customFormat="false" ht="15" hidden="false" customHeight="false" outlineLevel="0" collapsed="false">
      <c r="A33" s="25" t="n">
        <v>9</v>
      </c>
      <c r="B33" s="23"/>
      <c r="C33" s="23"/>
      <c r="D33" s="11"/>
      <c r="E33" s="11"/>
      <c r="F33" s="21"/>
      <c r="G33" s="11"/>
      <c r="H33" s="11"/>
      <c r="I33" s="11"/>
      <c r="J33" s="21"/>
      <c r="K33" s="11"/>
      <c r="L33" s="11"/>
      <c r="M33" s="11" t="s">
        <v>83</v>
      </c>
      <c r="N33" s="11"/>
      <c r="O33" s="11"/>
      <c r="P33" s="11"/>
      <c r="Q33" s="11"/>
      <c r="R33" s="23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0"/>
    </row>
    <row r="34" customFormat="false" ht="15" hidden="false" customHeight="false" outlineLevel="0" collapsed="false">
      <c r="A34" s="25" t="n">
        <v>10</v>
      </c>
      <c r="B34" s="23"/>
      <c r="C34" s="23"/>
      <c r="D34" s="11"/>
      <c r="E34" s="11"/>
      <c r="F34" s="21"/>
      <c r="G34" s="11"/>
      <c r="H34" s="11"/>
      <c r="I34" s="11"/>
      <c r="J34" s="21"/>
      <c r="K34" s="11"/>
      <c r="L34" s="11"/>
      <c r="M34" s="11" t="s">
        <v>83</v>
      </c>
      <c r="N34" s="11"/>
      <c r="O34" s="11"/>
      <c r="P34" s="11"/>
      <c r="Q34" s="11"/>
      <c r="R34" s="23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0"/>
    </row>
    <row r="35" customFormat="false" ht="15" hidden="false" customHeight="false" outlineLevel="0" collapsed="false">
      <c r="A35" s="25" t="n">
        <v>11</v>
      </c>
      <c r="B35" s="23"/>
      <c r="C35" s="23"/>
      <c r="D35" s="11"/>
      <c r="E35" s="11"/>
      <c r="F35" s="21"/>
      <c r="G35" s="11"/>
      <c r="H35" s="11"/>
      <c r="I35" s="11"/>
      <c r="J35" s="21"/>
      <c r="K35" s="11"/>
      <c r="L35" s="11"/>
      <c r="M35" s="11" t="s">
        <v>83</v>
      </c>
      <c r="N35" s="11"/>
      <c r="O35" s="11"/>
      <c r="P35" s="11"/>
      <c r="Q35" s="11"/>
      <c r="R35" s="23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0"/>
    </row>
    <row r="36" customFormat="false" ht="15" hidden="false" customHeight="false" outlineLevel="0" collapsed="false">
      <c r="A36" s="25" t="n">
        <v>12</v>
      </c>
      <c r="B36" s="23"/>
      <c r="C36" s="23"/>
      <c r="D36" s="11"/>
      <c r="E36" s="11"/>
      <c r="F36" s="21"/>
      <c r="G36" s="11"/>
      <c r="H36" s="11"/>
      <c r="I36" s="11"/>
      <c r="J36" s="21"/>
      <c r="K36" s="11"/>
      <c r="L36" s="11"/>
      <c r="M36" s="11" t="s">
        <v>83</v>
      </c>
      <c r="N36" s="11"/>
      <c r="O36" s="11"/>
      <c r="P36" s="11"/>
      <c r="Q36" s="11"/>
      <c r="R36" s="23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0"/>
    </row>
    <row r="37" customFormat="false" ht="15" hidden="false" customHeight="false" outlineLevel="0" collapsed="false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customFormat="false" ht="15" hidden="false" customHeight="false" outlineLevel="0" collapsed="false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customFormat="false" ht="15" hidden="false" customHeight="false" outlineLevel="0" collapsed="false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customFormat="false" ht="15" hidden="false" customHeight="false" outlineLevel="0" collapsed="false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customFormat="false" ht="15" hidden="false" customHeight="false" outlineLevel="0" collapsed="false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customFormat="false" ht="15" hidden="false" customHeight="false" outlineLevel="0" collapsed="false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customFormat="false" ht="15" hidden="false" customHeight="false" outlineLevel="0" collapsed="false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customFormat="false" ht="15" hidden="false" customHeight="false" outlineLevel="0" collapsed="false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</sheetData>
  <sheetProtection sheet="true" objects="true" scenarios="true"/>
  <dataValidations count="40">
    <dataValidation allowBlank="true" errorStyle="stop" operator="between" showDropDown="false" showErrorMessage="true" showInputMessage="true" sqref="M3:M10" type="list">
      <formula1>Rolle</formula1>
      <formula2>0</formula2>
    </dataValidation>
    <dataValidation allowBlank="true" errorStyle="stop" operator="between" showDropDown="false" showErrorMessage="true" showInputMessage="true" sqref="U3:U10" type="list">
      <formula1>corresponding_author</formula1>
      <formula2>0</formula2>
    </dataValidation>
    <dataValidation allowBlank="true" errorStyle="stop" operator="between" showDropDown="false" showErrorMessage="true" showInputMessage="true" sqref="A14" type="list">
      <formula1>Aufschlussart</formula1>
      <formula2>0</formula2>
    </dataValidation>
    <dataValidation allowBlank="true" errorStyle="stop" operator="between" showDropDown="false" showErrorMessage="true" showInputMessage="true" sqref="B14" type="list">
      <formula1>Aufnahmeintensität</formula1>
      <formula2>0</formula2>
    </dataValidation>
    <dataValidation allowBlank="true" error="Bitte gib eine Zahl &gt;0 ein." errorStyle="stop" errorTitle="Invalide Eingabe" operator="greaterThan" showDropDown="false" showErrorMessage="true" showInputMessage="true" sqref="C14" type="whole">
      <formula1>0</formula1>
      <formula2>0</formula2>
    </dataValidation>
    <dataValidation allowBlank="true" error="Bitte gib ein Datum in der Form TT.MM.JJJJ an." errorStyle="stop" errorTitle="Invalide Eingabe" operator="greaterThanOrEqual" showDropDown="false" showErrorMessage="true" showInputMessage="true" sqref="D10" type="date">
      <formula1>1</formula1>
      <formula2>0</formula2>
    </dataValidation>
    <dataValidation allowBlank="true" errorStyle="stop" operator="between" showDropDown="false" showErrorMessage="true" showInputMessage="true" sqref="D14" type="list">
      <formula1>Witterung</formula1>
      <formula2>0</formula2>
    </dataValidation>
    <dataValidation allowBlank="true" errorStyle="stop" operator="between" showDropDown="false" showErrorMessage="true" showInputMessage="true" sqref="E14" type="list">
      <formula1>Hangneigung</formula1>
      <formula2>0</formula2>
    </dataValidation>
    <dataValidation allowBlank="true" errorStyle="stop" operator="between" showDropDown="false" showErrorMessage="true" showInputMessage="true" sqref="F14" type="list">
      <formula1>Exposition</formula1>
      <formula2>0</formula2>
    </dataValidation>
    <dataValidation allowBlank="true" errorStyle="stop" operator="between" showDropDown="false" showErrorMessage="true" showInputMessage="true" sqref="G14" type="list">
      <formula1>Woelbung</formula1>
      <formula2>0</formula2>
    </dataValidation>
    <dataValidation allowBlank="true" errorStyle="stop" operator="between" showDropDown="false" showErrorMessage="true" showInputMessage="true" sqref="H14" type="list">
      <formula1>Reliefformtyp</formula1>
      <formula2>0</formula2>
    </dataValidation>
    <dataValidation allowBlank="true" errorStyle="stop" operator="between" showDropDown="false" showErrorMessage="true" showInputMessage="true" sqref="I14" type="list">
      <formula1>LageimRelief</formula1>
      <formula2>0</formula2>
    </dataValidation>
    <dataValidation allowBlank="true" errorStyle="stop" operator="between" showDropDown="false" showErrorMessage="true" showInputMessage="true" sqref="J14" type="list">
      <formula1>NutzungsartVersiegelung</formula1>
      <formula2>0</formula2>
    </dataValidation>
    <dataValidation allowBlank="true" errorStyle="stop" operator="between" showDropDown="false" showErrorMessage="true" showInputMessage="true" sqref="K14" type="list">
      <formula1>Vegetation</formula1>
      <formula2>0</formula2>
    </dataValidation>
    <dataValidation allowBlank="true" errorStyle="stop" operator="between" showDropDown="false" showErrorMessage="true" showInputMessage="true" sqref="L14" type="list">
      <formula1>Wurzelraum</formula1>
      <formula2>0</formula2>
    </dataValidation>
    <dataValidation allowBlank="true" errorStyle="stop" operator="between" showDropDown="false" showErrorMessage="true" showInputMessage="true" sqref="M14" type="list">
      <formula1>GWStufe</formula1>
      <formula2>0</formula2>
    </dataValidation>
    <dataValidation allowBlank="true" errorStyle="stop" operator="between" showDropDown="false" showErrorMessage="true" showInputMessage="true" sqref="A17" type="list">
      <formula1>Bodentyp</formula1>
      <formula2>0</formula2>
    </dataValidation>
    <dataValidation allowBlank="true" errorStyle="stop" operator="between" showDropDown="false" showErrorMessage="true" showInputMessage="true" sqref="B17" type="list">
      <formula1>INDIRECT("BT"&amp;A17)</formula1>
      <formula2>0</formula2>
    </dataValidation>
    <dataValidation allowBlank="true" errorStyle="stop" operator="between" showDropDown="false" showErrorMessage="true" showInputMessage="true" sqref="H17" type="list">
      <formula1>Humusform</formula1>
      <formula2>0</formula2>
    </dataValidation>
    <dataValidation allowBlank="true" errorStyle="stop" operator="between" showDropDown="false" showErrorMessage="true" showInputMessage="true" sqref="D25:D36" type="list">
      <formula1>FormSchaerfeLage</formula1>
      <formula2>0</formula2>
    </dataValidation>
    <dataValidation allowBlank="true" errorStyle="stop" operator="between" showDropDown="false" showErrorMessage="true" showInputMessage="true" sqref="J25:J36" type="list">
      <formula1>Humusgehalt</formula1>
      <formula2>0</formula2>
    </dataValidation>
    <dataValidation allowBlank="true" errorStyle="stop" operator="between" showDropDown="false" showErrorMessage="true" showInputMessage="true" sqref="K25:K36" type="list">
      <formula1>Kohlenstoffgehalt</formula1>
      <formula2>0</formula2>
    </dataValidation>
    <dataValidation allowBlank="true" errorStyle="stop" operator="between" showDropDown="false" showErrorMessage="true" showInputMessage="true" sqref="L25:L36" type="list">
      <formula1>Carbonatgehalt</formula1>
      <formula2>0</formula2>
    </dataValidation>
    <dataValidation allowBlank="true" errorStyle="stop" operator="between" showDropDown="false" showErrorMessage="true" showInputMessage="true" sqref="N25:N36" type="list">
      <formula1>Geogenese</formula1>
      <formula2>0</formula2>
    </dataValidation>
    <dataValidation allowBlank="true" errorStyle="stop" operator="between" showDropDown="false" showErrorMessage="true" showInputMessage="true" sqref="O25:O36" type="list">
      <formula1>Bodenart</formula1>
      <formula2>0</formula2>
    </dataValidation>
    <dataValidation allowBlank="true" errorStyle="stop" operator="between" showDropDown="false" showErrorMessage="true" showInputMessage="true" sqref="P25:Q36" type="list">
      <formula1>Grobboden</formula1>
      <formula2>0</formula2>
    </dataValidation>
    <dataValidation allowBlank="true" errorStyle="stop" operator="between" showDropDown="false" showErrorMessage="true" showInputMessage="true" sqref="J17 R25:R36" type="whole">
      <formula1>0</formula1>
      <formula2>100</formula2>
    </dataValidation>
    <dataValidation allowBlank="true" errorStyle="stop" operator="between" showDropDown="false" showErrorMessage="true" showInputMessage="true" sqref="S25:S36" type="list">
      <formula1>HydroMOx</formula1>
      <formula2>0</formula2>
    </dataValidation>
    <dataValidation allowBlank="true" errorStyle="stop" operator="between" showDropDown="false" showErrorMessage="true" showInputMessage="true" sqref="T25:T36" type="list">
      <formula1>HydroMRed</formula1>
      <formula2>0</formula2>
    </dataValidation>
    <dataValidation allowBlank="true" errorStyle="stop" operator="between" showDropDown="false" showErrorMessage="true" showInputMessage="true" sqref="U25:U36" type="list">
      <formula1>Bodenfeuchte</formula1>
      <formula2>0</formula2>
    </dataValidation>
    <dataValidation allowBlank="true" errorStyle="stop" operator="between" showDropDown="false" showErrorMessage="true" showInputMessage="true" sqref="V25:V36" type="list">
      <formula1>pedogeneMerkmale</formula1>
      <formula2>0</formula2>
    </dataValidation>
    <dataValidation allowBlank="true" errorStyle="stop" operator="between" showDropDown="false" showErrorMessage="true" showInputMessage="true" sqref="W25:W36" type="list">
      <formula1>Gefuegeform</formula1>
      <formula2>0</formula2>
    </dataValidation>
    <dataValidation allowBlank="true" errorStyle="stop" operator="between" showDropDown="false" showErrorMessage="true" showInputMessage="true" sqref="X25:X36" type="list">
      <formula1>Feinwurzeln</formula1>
      <formula2>0</formula2>
    </dataValidation>
    <dataValidation allowBlank="true" errorStyle="stop" operator="between" showDropDown="false" showErrorMessage="true" showInputMessage="true" sqref="Y25:Y36" type="list">
      <formula1>Grobwurzeln</formula1>
      <formula2>0</formula2>
    </dataValidation>
    <dataValidation allowBlank="true" errorStyle="stop" operator="between" showDropDown="false" showErrorMessage="true" showInputMessage="true" sqref="Z25:Z36" type="list">
      <formula1>PackungsdichteZersetzung</formula1>
      <formula2>0</formula2>
    </dataValidation>
    <dataValidation allowBlank="true" errorStyle="stop" operator="between" showDropDown="false" showErrorMessage="true" showInputMessage="true" sqref="AA25:AA36" type="list">
      <formula1>Ausgangsgestein</formula1>
      <formula2>0</formula2>
    </dataValidation>
    <dataValidation allowBlank="true" errorStyle="stop" operator="between" showDropDown="false" showErrorMessage="true" showInputMessage="true" sqref="AB25:AB36" type="list">
      <formula1>Periglaziaer</formula1>
      <formula2>0</formula2>
    </dataValidation>
    <dataValidation allowBlank="true" errorStyle="stop" operator="between" showDropDown="false" showErrorMessage="true" showInputMessage="true" sqref="F25:F36" type="list">
      <formula1>Horizontsymbol</formula1>
      <formula2>0</formula2>
    </dataValidation>
    <dataValidation allowBlank="true" errorStyle="stop" operator="between" showDropDown="false" showErrorMessage="true" showInputMessage="true" sqref="H25:H36" type="list">
      <formula1>Bodenfarbe</formula1>
      <formula2>0</formula2>
    </dataValidation>
    <dataValidation allowBlank="true" errorStyle="stop" operator="between" showDropDown="false" showErrorMessage="true" showInputMessage="true" sqref="I17" type="list">
      <formula1>WRB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C44"/>
  <sheetViews>
    <sheetView showFormulas="false" showGridLines="fals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F5" activeCellId="1" sqref="J20:J21 F5"/>
    </sheetView>
  </sheetViews>
  <sheetFormatPr defaultColWidth="8.5078125" defaultRowHeight="15" customHeight="false" zeroHeight="false" outlineLevelRow="0" outlineLevelCol="0"/>
  <cols>
    <col collapsed="false" customWidth="true" hidden="false" outlineLevel="0" max="1" min="1" style="1" width="21"/>
    <col collapsed="false" customWidth="true" hidden="false" outlineLevel="0" max="2" min="2" style="1" width="22.86"/>
    <col collapsed="false" customWidth="true" hidden="false" outlineLevel="0" max="3" min="3" style="1" width="19.86"/>
    <col collapsed="false" customWidth="true" hidden="false" outlineLevel="0" max="4" min="4" style="1" width="18.14"/>
    <col collapsed="false" customWidth="true" hidden="false" outlineLevel="0" max="5" min="5" style="1" width="15.29"/>
    <col collapsed="false" customWidth="true" hidden="false" outlineLevel="0" max="6" min="6" style="1" width="17.86"/>
    <col collapsed="false" customWidth="true" hidden="false" outlineLevel="0" max="7" min="7" style="1" width="20.85"/>
    <col collapsed="false" customWidth="true" hidden="false" outlineLevel="0" max="8" min="8" style="1" width="18.57"/>
    <col collapsed="false" customWidth="true" hidden="false" outlineLevel="0" max="9" min="9" style="1" width="23.14"/>
    <col collapsed="false" customWidth="true" hidden="false" outlineLevel="0" max="10" min="10" style="1" width="27.71"/>
    <col collapsed="false" customWidth="true" hidden="false" outlineLevel="0" max="11" min="11" style="1" width="18.29"/>
    <col collapsed="false" customWidth="true" hidden="false" outlineLevel="0" max="12" min="12" style="1" width="28.57"/>
    <col collapsed="false" customWidth="true" hidden="false" outlineLevel="0" max="13" min="13" style="1" width="16.84"/>
    <col collapsed="false" customWidth="true" hidden="false" outlineLevel="0" max="14" min="14" style="1" width="26"/>
    <col collapsed="false" customWidth="true" hidden="false" outlineLevel="0" max="15" min="15" style="1" width="32.29"/>
    <col collapsed="false" customWidth="true" hidden="false" outlineLevel="0" max="16" min="16" style="1" width="18.14"/>
    <col collapsed="false" customWidth="true" hidden="false" outlineLevel="0" max="17" min="17" style="1" width="19.42"/>
    <col collapsed="false" customWidth="true" hidden="false" outlineLevel="0" max="18" min="18" style="1" width="22.71"/>
    <col collapsed="false" customWidth="true" hidden="false" outlineLevel="0" max="19" min="19" style="1" width="20.57"/>
    <col collapsed="false" customWidth="true" hidden="false" outlineLevel="0" max="20" min="20" style="1" width="20.85"/>
    <col collapsed="false" customWidth="true" hidden="false" outlineLevel="0" max="21" min="21" style="1" width="21.14"/>
    <col collapsed="false" customWidth="true" hidden="false" outlineLevel="0" max="22" min="22" style="1" width="28.57"/>
    <col collapsed="false" customWidth="true" hidden="false" outlineLevel="0" max="23" min="23" style="1" width="30.43"/>
    <col collapsed="false" customWidth="true" hidden="false" outlineLevel="0" max="24" min="24" style="1" width="12.57"/>
    <col collapsed="false" customWidth="true" hidden="false" outlineLevel="0" max="25" min="25" style="1" width="13.29"/>
    <col collapsed="false" customWidth="true" hidden="false" outlineLevel="0" max="26" min="26" style="1" width="31.29"/>
    <col collapsed="false" customWidth="true" hidden="false" outlineLevel="0" max="27" min="27" style="1" width="16.57"/>
    <col collapsed="false" customWidth="true" hidden="false" outlineLevel="0" max="28" min="28" style="1" width="33"/>
    <col collapsed="false" customWidth="true" hidden="false" outlineLevel="0" max="29" min="29" style="1" width="22.42"/>
  </cols>
  <sheetData>
    <row r="1" customFormat="false" ht="15" hidden="false" customHeight="false" outlineLevel="0" collapsed="false">
      <c r="W1" s="2" t="s">
        <v>0</v>
      </c>
      <c r="X1" s="3"/>
      <c r="Y1" s="3"/>
    </row>
    <row r="2" customFormat="false" ht="15" hidden="false" customHeight="false" outlineLevel="0" collapsed="false">
      <c r="A2" s="4" t="s">
        <v>1</v>
      </c>
      <c r="B2" s="5"/>
      <c r="C2" s="5"/>
      <c r="D2" s="5"/>
      <c r="E2" s="5"/>
      <c r="F2" s="5"/>
      <c r="G2" s="5"/>
      <c r="H2" s="5"/>
      <c r="I2" s="5"/>
      <c r="J2" s="6" t="s">
        <v>2</v>
      </c>
      <c r="K2" s="7" t="s">
        <v>3</v>
      </c>
      <c r="L2" s="7" t="s">
        <v>4</v>
      </c>
      <c r="M2" s="7" t="s">
        <v>5</v>
      </c>
      <c r="N2" s="2" t="s">
        <v>6</v>
      </c>
      <c r="O2" s="2" t="s">
        <v>7</v>
      </c>
      <c r="P2" s="2" t="s">
        <v>8</v>
      </c>
      <c r="Q2" s="2" t="s">
        <v>9</v>
      </c>
      <c r="R2" s="2" t="s">
        <v>10</v>
      </c>
      <c r="S2" s="2" t="s">
        <v>11</v>
      </c>
      <c r="T2" s="2" t="s">
        <v>12</v>
      </c>
      <c r="U2" s="7" t="s">
        <v>13</v>
      </c>
      <c r="V2" s="5"/>
      <c r="W2" s="8"/>
      <c r="X2" s="8"/>
      <c r="Y2" s="8"/>
      <c r="Z2" s="5"/>
      <c r="AA2" s="5"/>
      <c r="AB2" s="5"/>
      <c r="AC2" s="5"/>
    </row>
    <row r="3" customFormat="false" ht="15" hidden="false" customHeight="true" outlineLevel="0" collapsed="false">
      <c r="A3" s="9" t="s">
        <v>14</v>
      </c>
      <c r="J3" s="6" t="s">
        <v>15</v>
      </c>
      <c r="K3" s="10" t="s">
        <v>16</v>
      </c>
      <c r="L3" s="10" t="s">
        <v>17</v>
      </c>
      <c r="M3" s="10" t="s">
        <v>18</v>
      </c>
      <c r="N3" s="11"/>
      <c r="O3" s="11"/>
      <c r="P3" s="10"/>
      <c r="Q3" s="11"/>
      <c r="R3" s="12"/>
      <c r="S3" s="10"/>
      <c r="T3" s="10"/>
      <c r="U3" s="13"/>
      <c r="W3" s="3"/>
      <c r="X3" s="3"/>
      <c r="Y3" s="3"/>
    </row>
    <row r="4" customFormat="false" ht="15" hidden="false" customHeight="false" outlineLevel="0" collapsed="false">
      <c r="A4" s="14" t="s">
        <v>19</v>
      </c>
      <c r="J4" s="6" t="s">
        <v>20</v>
      </c>
      <c r="K4" s="10" t="s">
        <v>21</v>
      </c>
      <c r="L4" s="10" t="s">
        <v>22</v>
      </c>
      <c r="M4" s="10" t="s">
        <v>23</v>
      </c>
      <c r="N4" s="11"/>
      <c r="O4" s="11"/>
      <c r="P4" s="10"/>
      <c r="Q4" s="11"/>
      <c r="R4" s="12"/>
      <c r="S4" s="10"/>
      <c r="T4" s="10"/>
      <c r="U4" s="13"/>
      <c r="W4" s="3"/>
      <c r="X4" s="3"/>
      <c r="Y4" s="3"/>
    </row>
    <row r="5" customFormat="false" ht="15" hidden="false" customHeight="true" outlineLevel="0" collapsed="false">
      <c r="J5" s="6" t="s">
        <v>24</v>
      </c>
      <c r="K5" s="10" t="s">
        <v>25</v>
      </c>
      <c r="L5" s="10" t="s">
        <v>26</v>
      </c>
      <c r="M5" s="10" t="s">
        <v>23</v>
      </c>
      <c r="N5" s="11"/>
      <c r="O5" s="11"/>
      <c r="P5" s="10"/>
      <c r="Q5" s="11"/>
      <c r="R5" s="12"/>
      <c r="S5" s="10"/>
      <c r="T5" s="10"/>
      <c r="U5" s="13"/>
      <c r="W5" s="3"/>
      <c r="X5" s="3"/>
      <c r="Y5" s="3"/>
    </row>
    <row r="6" customFormat="false" ht="15" hidden="false" customHeight="true" outlineLevel="0" collapsed="false">
      <c r="J6" s="6" t="s">
        <v>27</v>
      </c>
      <c r="K6" s="10" t="s">
        <v>28</v>
      </c>
      <c r="L6" s="10" t="s">
        <v>29</v>
      </c>
      <c r="M6" s="10" t="s">
        <v>23</v>
      </c>
      <c r="N6" s="11"/>
      <c r="O6" s="11"/>
      <c r="P6" s="10"/>
      <c r="Q6" s="11"/>
      <c r="R6" s="12"/>
      <c r="S6" s="10"/>
      <c r="T6" s="10"/>
      <c r="U6" s="13"/>
      <c r="W6" s="3"/>
      <c r="X6" s="3"/>
      <c r="Y6" s="3"/>
    </row>
    <row r="7" customFormat="false" ht="15" hidden="false" customHeight="true" outlineLevel="0" collapsed="false">
      <c r="J7" s="6" t="s">
        <v>30</v>
      </c>
      <c r="K7" s="10"/>
      <c r="L7" s="10"/>
      <c r="M7" s="10"/>
      <c r="N7" s="11"/>
      <c r="O7" s="11"/>
      <c r="P7" s="10"/>
      <c r="Q7" s="11"/>
      <c r="R7" s="12"/>
      <c r="S7" s="10"/>
      <c r="T7" s="10"/>
      <c r="U7" s="13"/>
      <c r="W7" s="3"/>
      <c r="X7" s="3"/>
      <c r="Y7" s="3"/>
    </row>
    <row r="8" customFormat="false" ht="15" hidden="false" customHeight="true" outlineLevel="0" collapsed="false">
      <c r="A8" s="15" t="s">
        <v>31</v>
      </c>
      <c r="J8" s="6" t="s">
        <v>32</v>
      </c>
      <c r="K8" s="10"/>
      <c r="L8" s="10"/>
      <c r="M8" s="10"/>
      <c r="N8" s="11"/>
      <c r="O8" s="11"/>
      <c r="P8" s="10"/>
      <c r="Q8" s="11"/>
      <c r="R8" s="12"/>
      <c r="S8" s="10"/>
      <c r="T8" s="10"/>
      <c r="U8" s="13"/>
      <c r="W8" s="3"/>
      <c r="X8" s="3"/>
      <c r="Y8" s="3"/>
    </row>
    <row r="9" customFormat="false" ht="15" hidden="false" customHeight="false" outlineLevel="0" collapsed="false">
      <c r="A9" s="7" t="s">
        <v>33</v>
      </c>
      <c r="B9" s="2" t="s">
        <v>34</v>
      </c>
      <c r="C9" s="7" t="s">
        <v>35</v>
      </c>
      <c r="D9" s="2" t="s">
        <v>36</v>
      </c>
      <c r="E9" s="2" t="s">
        <v>37</v>
      </c>
      <c r="F9" s="7" t="s">
        <v>38</v>
      </c>
      <c r="G9" s="2" t="s">
        <v>39</v>
      </c>
      <c r="H9" s="2" t="s">
        <v>40</v>
      </c>
      <c r="J9" s="6" t="s">
        <v>41</v>
      </c>
      <c r="K9" s="10"/>
      <c r="L9" s="10"/>
      <c r="M9" s="10"/>
      <c r="N9" s="11"/>
      <c r="O9" s="11"/>
      <c r="P9" s="10"/>
      <c r="Q9" s="11"/>
      <c r="R9" s="12"/>
      <c r="S9" s="10"/>
      <c r="T9" s="10"/>
      <c r="U9" s="13"/>
      <c r="W9" s="3"/>
      <c r="X9" s="3"/>
      <c r="Y9" s="3"/>
    </row>
    <row r="10" customFormat="false" ht="15" hidden="false" customHeight="true" outlineLevel="0" collapsed="false">
      <c r="A10" s="11" t="s">
        <v>158</v>
      </c>
      <c r="B10" s="10"/>
      <c r="C10" s="16" t="s">
        <v>43</v>
      </c>
      <c r="D10" s="17" t="n">
        <v>46151</v>
      </c>
      <c r="E10" s="10" t="s">
        <v>44</v>
      </c>
      <c r="F10" s="16" t="s">
        <v>45</v>
      </c>
      <c r="G10" s="18" t="s">
        <v>46</v>
      </c>
      <c r="H10" s="16" t="s">
        <v>47</v>
      </c>
      <c r="J10" s="6" t="s">
        <v>48</v>
      </c>
      <c r="K10" s="10"/>
      <c r="L10" s="10"/>
      <c r="M10" s="10"/>
      <c r="N10" s="11"/>
      <c r="O10" s="11"/>
      <c r="P10" s="10"/>
      <c r="Q10" s="11"/>
      <c r="R10" s="12"/>
      <c r="S10" s="10"/>
      <c r="T10" s="10"/>
      <c r="U10" s="13"/>
      <c r="W10" s="3"/>
      <c r="X10" s="3"/>
      <c r="Y10" s="3"/>
    </row>
    <row r="12" customFormat="false" ht="17.35" hidden="false" customHeight="false" outlineLevel="0" collapsed="false">
      <c r="A12" s="15" t="s">
        <v>49</v>
      </c>
    </row>
    <row r="13" customFormat="false" ht="15" hidden="false" customHeight="false" outlineLevel="0" collapsed="false">
      <c r="A13" s="19" t="s">
        <v>50</v>
      </c>
      <c r="B13" s="19" t="s">
        <v>51</v>
      </c>
      <c r="C13" s="19" t="s">
        <v>52</v>
      </c>
      <c r="D13" s="19" t="s">
        <v>53</v>
      </c>
      <c r="E13" s="20" t="s">
        <v>54</v>
      </c>
      <c r="F13" s="19" t="s">
        <v>55</v>
      </c>
      <c r="G13" s="19" t="s">
        <v>56</v>
      </c>
      <c r="H13" s="7" t="s">
        <v>57</v>
      </c>
      <c r="I13" s="2" t="s">
        <v>58</v>
      </c>
      <c r="J13" s="7" t="s">
        <v>59</v>
      </c>
      <c r="K13" s="2" t="s">
        <v>60</v>
      </c>
      <c r="L13" s="2" t="s">
        <v>61</v>
      </c>
      <c r="M13" s="2" t="s">
        <v>62</v>
      </c>
      <c r="N13" s="2" t="s">
        <v>63</v>
      </c>
      <c r="O13" s="2" t="s">
        <v>64</v>
      </c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</row>
    <row r="14" customFormat="false" ht="15" hidden="false" customHeight="false" outlineLevel="0" collapsed="false">
      <c r="A14" s="21" t="s">
        <v>133</v>
      </c>
      <c r="B14" s="22"/>
      <c r="C14" s="23"/>
      <c r="D14" s="21" t="s">
        <v>66</v>
      </c>
      <c r="E14" s="21" t="s">
        <v>159</v>
      </c>
      <c r="F14" s="21"/>
      <c r="G14" s="11"/>
      <c r="H14" s="11" t="s">
        <v>136</v>
      </c>
      <c r="I14" s="11" t="s">
        <v>160</v>
      </c>
      <c r="J14" s="21" t="s">
        <v>138</v>
      </c>
      <c r="K14" s="11" t="s">
        <v>161</v>
      </c>
      <c r="L14" s="11"/>
      <c r="M14" s="11"/>
      <c r="N14" s="23"/>
      <c r="O14" s="10"/>
    </row>
    <row r="16" customFormat="false" ht="15" hidden="false" customHeight="false" outlineLevel="0" collapsed="false">
      <c r="A16" s="2" t="s">
        <v>70</v>
      </c>
      <c r="B16" s="7" t="s">
        <v>71</v>
      </c>
      <c r="C16" s="2" t="s">
        <v>72</v>
      </c>
      <c r="D16" s="2" t="s">
        <v>73</v>
      </c>
      <c r="E16" s="7" t="s">
        <v>74</v>
      </c>
      <c r="F16" s="2" t="s">
        <v>75</v>
      </c>
      <c r="G16" s="2" t="s">
        <v>76</v>
      </c>
      <c r="H16" s="2" t="s">
        <v>77</v>
      </c>
      <c r="I16" s="2" t="s">
        <v>78</v>
      </c>
      <c r="J16" s="2" t="s">
        <v>79</v>
      </c>
      <c r="K16" s="2" t="s">
        <v>80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</row>
    <row r="17" customFormat="false" ht="15" hidden="false" customHeight="false" outlineLevel="0" collapsed="false">
      <c r="A17" s="21" t="s">
        <v>162</v>
      </c>
      <c r="B17" s="21" t="s">
        <v>163</v>
      </c>
      <c r="C17" s="11"/>
      <c r="D17" s="11"/>
      <c r="E17" s="11" t="s">
        <v>83</v>
      </c>
      <c r="F17" s="11"/>
      <c r="G17" s="11"/>
      <c r="H17" s="11"/>
      <c r="I17" s="13"/>
      <c r="J17" s="13"/>
      <c r="K17" s="10"/>
    </row>
    <row r="19" customFormat="false" ht="17.35" hidden="false" customHeight="false" outlineLevel="0" collapsed="false">
      <c r="A19" s="15" t="s">
        <v>84</v>
      </c>
    </row>
    <row r="20" customFormat="false" ht="15" hidden="false" customHeight="false" outlineLevel="0" collapsed="false">
      <c r="A20" s="7" t="s">
        <v>85</v>
      </c>
      <c r="B20" s="7" t="s">
        <v>86</v>
      </c>
      <c r="C20" s="2" t="s">
        <v>87</v>
      </c>
      <c r="D20" s="2" t="s">
        <v>88</v>
      </c>
      <c r="E20" s="2" t="s">
        <v>89</v>
      </c>
      <c r="F20" s="2" t="s">
        <v>90</v>
      </c>
      <c r="G20" s="2" t="s">
        <v>91</v>
      </c>
      <c r="H20" s="2" t="s">
        <v>80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customFormat="false" ht="15" hidden="false" customHeight="false" outlineLevel="0" collapsed="false">
      <c r="A21" s="24" t="s">
        <v>164</v>
      </c>
      <c r="B21" s="24" t="s">
        <v>165</v>
      </c>
      <c r="C21" s="23"/>
      <c r="D21" s="23" t="n">
        <v>680</v>
      </c>
      <c r="E21" s="10"/>
      <c r="F21" s="10"/>
      <c r="G21" s="10"/>
      <c r="H21" s="10"/>
    </row>
    <row r="23" customFormat="false" ht="17.35" hidden="false" customHeight="false" outlineLevel="0" collapsed="false">
      <c r="A23" s="15" t="s">
        <v>94</v>
      </c>
    </row>
    <row r="24" customFormat="false" ht="15" hidden="false" customHeight="false" outlineLevel="0" collapsed="false">
      <c r="A24" s="7" t="s">
        <v>95</v>
      </c>
      <c r="B24" s="7" t="s">
        <v>96</v>
      </c>
      <c r="C24" s="7" t="s">
        <v>97</v>
      </c>
      <c r="D24" s="2" t="s">
        <v>98</v>
      </c>
      <c r="E24" s="2" t="s">
        <v>99</v>
      </c>
      <c r="F24" s="7" t="s">
        <v>100</v>
      </c>
      <c r="G24" s="2" t="s">
        <v>101</v>
      </c>
      <c r="H24" s="2" t="s">
        <v>102</v>
      </c>
      <c r="I24" s="2" t="s">
        <v>103</v>
      </c>
      <c r="J24" s="7" t="s">
        <v>104</v>
      </c>
      <c r="K24" s="2" t="s">
        <v>105</v>
      </c>
      <c r="L24" s="2" t="s">
        <v>106</v>
      </c>
      <c r="M24" s="7" t="s">
        <v>107</v>
      </c>
      <c r="N24" s="7" t="s">
        <v>108</v>
      </c>
      <c r="O24" s="7" t="s">
        <v>109</v>
      </c>
      <c r="P24" s="2" t="s">
        <v>110</v>
      </c>
      <c r="Q24" s="2" t="s">
        <v>111</v>
      </c>
      <c r="R24" s="2" t="s">
        <v>112</v>
      </c>
      <c r="S24" s="2" t="s">
        <v>113</v>
      </c>
      <c r="T24" s="2" t="s">
        <v>114</v>
      </c>
      <c r="U24" s="2" t="s">
        <v>115</v>
      </c>
      <c r="V24" s="2" t="s">
        <v>116</v>
      </c>
      <c r="W24" s="2" t="s">
        <v>117</v>
      </c>
      <c r="X24" s="2" t="s">
        <v>118</v>
      </c>
      <c r="Y24" s="2" t="s">
        <v>119</v>
      </c>
      <c r="Z24" s="2" t="s">
        <v>120</v>
      </c>
      <c r="AA24" s="2" t="s">
        <v>121</v>
      </c>
      <c r="AB24" s="2" t="s">
        <v>122</v>
      </c>
      <c r="AC24" s="2" t="s">
        <v>123</v>
      </c>
    </row>
    <row r="25" customFormat="false" ht="15" hidden="false" customHeight="false" outlineLevel="0" collapsed="false">
      <c r="A25" s="25" t="n">
        <v>1</v>
      </c>
      <c r="B25" s="23" t="n">
        <v>0</v>
      </c>
      <c r="C25" s="23" t="n">
        <v>-18</v>
      </c>
      <c r="D25" s="11" t="s">
        <v>143</v>
      </c>
      <c r="E25" s="11"/>
      <c r="F25" s="21" t="s">
        <v>166</v>
      </c>
      <c r="G25" s="11" t="s">
        <v>167</v>
      </c>
      <c r="H25" s="11"/>
      <c r="I25" s="11"/>
      <c r="J25" s="21"/>
      <c r="K25" s="11"/>
      <c r="L25" s="11"/>
      <c r="M25" s="11" t="s">
        <v>83</v>
      </c>
      <c r="N25" s="11"/>
      <c r="O25" s="11"/>
      <c r="P25" s="11"/>
      <c r="Q25" s="11"/>
      <c r="R25" s="23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0"/>
    </row>
    <row r="26" customFormat="false" ht="15" hidden="false" customHeight="false" outlineLevel="0" collapsed="false">
      <c r="A26" s="25" t="n">
        <v>2</v>
      </c>
      <c r="B26" s="23" t="n">
        <v>-18</v>
      </c>
      <c r="C26" s="23" t="n">
        <v>-23</v>
      </c>
      <c r="D26" s="11" t="s">
        <v>143</v>
      </c>
      <c r="E26" s="11" t="s">
        <v>168</v>
      </c>
      <c r="F26" s="21" t="s">
        <v>169</v>
      </c>
      <c r="G26" s="11"/>
      <c r="H26" s="11"/>
      <c r="I26" s="11"/>
      <c r="J26" s="21"/>
      <c r="K26" s="11"/>
      <c r="L26" s="11"/>
      <c r="M26" s="11" t="s">
        <v>83</v>
      </c>
      <c r="N26" s="11"/>
      <c r="O26" s="11"/>
      <c r="P26" s="11"/>
      <c r="Q26" s="11"/>
      <c r="R26" s="23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0"/>
    </row>
    <row r="27" customFormat="false" ht="15" hidden="false" customHeight="false" outlineLevel="0" collapsed="false">
      <c r="A27" s="25" t="n">
        <v>3</v>
      </c>
      <c r="B27" s="23" t="n">
        <v>-23</v>
      </c>
      <c r="C27" s="23" t="n">
        <v>-27</v>
      </c>
      <c r="D27" s="11" t="s">
        <v>143</v>
      </c>
      <c r="E27" s="11"/>
      <c r="F27" s="21"/>
      <c r="G27" s="11"/>
      <c r="H27" s="11"/>
      <c r="I27" s="11"/>
      <c r="J27" s="21"/>
      <c r="K27" s="11"/>
      <c r="L27" s="11"/>
      <c r="M27" s="11" t="s">
        <v>83</v>
      </c>
      <c r="N27" s="11"/>
      <c r="O27" s="11"/>
      <c r="P27" s="11"/>
      <c r="Q27" s="11"/>
      <c r="R27" s="23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0"/>
    </row>
    <row r="28" customFormat="false" ht="15" hidden="false" customHeight="false" outlineLevel="0" collapsed="false">
      <c r="A28" s="25" t="n">
        <v>4</v>
      </c>
      <c r="B28" s="23" t="n">
        <v>-27</v>
      </c>
      <c r="C28" s="23" t="n">
        <v>-28</v>
      </c>
      <c r="D28" s="11" t="s">
        <v>143</v>
      </c>
      <c r="E28" s="11"/>
      <c r="F28" s="21"/>
      <c r="G28" s="11"/>
      <c r="H28" s="11"/>
      <c r="I28" s="11"/>
      <c r="J28" s="21"/>
      <c r="K28" s="11"/>
      <c r="L28" s="11"/>
      <c r="M28" s="11" t="s">
        <v>83</v>
      </c>
      <c r="N28" s="11"/>
      <c r="O28" s="11"/>
      <c r="P28" s="11"/>
      <c r="Q28" s="11"/>
      <c r="R28" s="23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0"/>
    </row>
    <row r="29" customFormat="false" ht="15" hidden="false" customHeight="false" outlineLevel="0" collapsed="false">
      <c r="A29" s="25" t="n">
        <v>5</v>
      </c>
      <c r="B29" s="23" t="n">
        <v>-28</v>
      </c>
      <c r="C29" s="23" t="n">
        <v>-52</v>
      </c>
      <c r="D29" s="11"/>
      <c r="E29" s="11"/>
      <c r="F29" s="21"/>
      <c r="G29" s="11"/>
      <c r="H29" s="11"/>
      <c r="I29" s="11"/>
      <c r="J29" s="21"/>
      <c r="K29" s="11"/>
      <c r="L29" s="11"/>
      <c r="M29" s="11" t="s">
        <v>83</v>
      </c>
      <c r="N29" s="11"/>
      <c r="O29" s="11"/>
      <c r="P29" s="11"/>
      <c r="Q29" s="11"/>
      <c r="R29" s="23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0"/>
    </row>
    <row r="30" customFormat="false" ht="15" hidden="false" customHeight="false" outlineLevel="0" collapsed="false">
      <c r="A30" s="25" t="n">
        <v>6</v>
      </c>
      <c r="B30" s="23" t="n">
        <v>-52</v>
      </c>
      <c r="C30" s="23"/>
      <c r="D30" s="11"/>
      <c r="E30" s="11"/>
      <c r="F30" s="21"/>
      <c r="G30" s="11"/>
      <c r="H30" s="11"/>
      <c r="I30" s="11"/>
      <c r="J30" s="21"/>
      <c r="K30" s="11"/>
      <c r="L30" s="11"/>
      <c r="M30" s="11" t="s">
        <v>83</v>
      </c>
      <c r="N30" s="11"/>
      <c r="O30" s="11"/>
      <c r="P30" s="11"/>
      <c r="Q30" s="11"/>
      <c r="R30" s="23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0"/>
    </row>
    <row r="31" customFormat="false" ht="15" hidden="false" customHeight="false" outlineLevel="0" collapsed="false">
      <c r="A31" s="25" t="n">
        <v>7</v>
      </c>
      <c r="B31" s="23"/>
      <c r="C31" s="23"/>
      <c r="D31" s="11"/>
      <c r="E31" s="11"/>
      <c r="F31" s="21"/>
      <c r="G31" s="11"/>
      <c r="H31" s="11"/>
      <c r="I31" s="11"/>
      <c r="J31" s="21"/>
      <c r="K31" s="11"/>
      <c r="L31" s="11"/>
      <c r="M31" s="11" t="s">
        <v>83</v>
      </c>
      <c r="N31" s="11"/>
      <c r="O31" s="11"/>
      <c r="P31" s="11"/>
      <c r="Q31" s="11"/>
      <c r="R31" s="23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0"/>
    </row>
    <row r="32" customFormat="false" ht="15" hidden="false" customHeight="false" outlineLevel="0" collapsed="false">
      <c r="A32" s="25" t="n">
        <v>8</v>
      </c>
      <c r="B32" s="23"/>
      <c r="C32" s="23"/>
      <c r="D32" s="11"/>
      <c r="E32" s="11"/>
      <c r="F32" s="21"/>
      <c r="G32" s="11"/>
      <c r="H32" s="11"/>
      <c r="I32" s="11"/>
      <c r="J32" s="21"/>
      <c r="K32" s="11"/>
      <c r="L32" s="11"/>
      <c r="M32" s="11" t="s">
        <v>83</v>
      </c>
      <c r="N32" s="11"/>
      <c r="O32" s="11"/>
      <c r="P32" s="11"/>
      <c r="Q32" s="11"/>
      <c r="R32" s="23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0"/>
    </row>
    <row r="33" customFormat="false" ht="15" hidden="false" customHeight="false" outlineLevel="0" collapsed="false">
      <c r="A33" s="25" t="n">
        <v>9</v>
      </c>
      <c r="B33" s="23"/>
      <c r="C33" s="23"/>
      <c r="D33" s="11"/>
      <c r="E33" s="11"/>
      <c r="F33" s="21"/>
      <c r="G33" s="11"/>
      <c r="H33" s="11"/>
      <c r="I33" s="11"/>
      <c r="J33" s="21"/>
      <c r="K33" s="11"/>
      <c r="L33" s="11"/>
      <c r="M33" s="11" t="s">
        <v>83</v>
      </c>
      <c r="N33" s="11"/>
      <c r="O33" s="11"/>
      <c r="P33" s="11"/>
      <c r="Q33" s="11"/>
      <c r="R33" s="23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0"/>
    </row>
    <row r="34" customFormat="false" ht="15" hidden="false" customHeight="false" outlineLevel="0" collapsed="false">
      <c r="A34" s="25" t="n">
        <v>10</v>
      </c>
      <c r="B34" s="23"/>
      <c r="C34" s="23"/>
      <c r="D34" s="11"/>
      <c r="E34" s="11"/>
      <c r="F34" s="21"/>
      <c r="G34" s="11"/>
      <c r="H34" s="11"/>
      <c r="I34" s="11"/>
      <c r="J34" s="21"/>
      <c r="K34" s="11"/>
      <c r="L34" s="11"/>
      <c r="M34" s="11" t="s">
        <v>83</v>
      </c>
      <c r="N34" s="11"/>
      <c r="O34" s="11"/>
      <c r="P34" s="11"/>
      <c r="Q34" s="11"/>
      <c r="R34" s="23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0"/>
    </row>
    <row r="35" customFormat="false" ht="15" hidden="false" customHeight="false" outlineLevel="0" collapsed="false">
      <c r="A35" s="25" t="n">
        <v>11</v>
      </c>
      <c r="B35" s="23"/>
      <c r="C35" s="23"/>
      <c r="D35" s="11"/>
      <c r="E35" s="11"/>
      <c r="F35" s="21"/>
      <c r="G35" s="11"/>
      <c r="H35" s="11"/>
      <c r="I35" s="11"/>
      <c r="J35" s="21"/>
      <c r="K35" s="11"/>
      <c r="L35" s="11"/>
      <c r="M35" s="11" t="s">
        <v>83</v>
      </c>
      <c r="N35" s="11"/>
      <c r="O35" s="11"/>
      <c r="P35" s="11"/>
      <c r="Q35" s="11"/>
      <c r="R35" s="23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0"/>
    </row>
    <row r="36" customFormat="false" ht="15" hidden="false" customHeight="false" outlineLevel="0" collapsed="false">
      <c r="A36" s="25" t="n">
        <v>12</v>
      </c>
      <c r="B36" s="23"/>
      <c r="C36" s="23"/>
      <c r="D36" s="11"/>
      <c r="E36" s="11"/>
      <c r="F36" s="21"/>
      <c r="G36" s="11"/>
      <c r="H36" s="11"/>
      <c r="I36" s="11"/>
      <c r="J36" s="21"/>
      <c r="K36" s="11"/>
      <c r="L36" s="11"/>
      <c r="M36" s="11" t="s">
        <v>83</v>
      </c>
      <c r="N36" s="11"/>
      <c r="O36" s="11"/>
      <c r="P36" s="11"/>
      <c r="Q36" s="11"/>
      <c r="R36" s="23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0"/>
    </row>
    <row r="37" customFormat="false" ht="15" hidden="false" customHeight="false" outlineLevel="0" collapsed="false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customFormat="false" ht="15" hidden="false" customHeight="false" outlineLevel="0" collapsed="false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customFormat="false" ht="15" hidden="false" customHeight="false" outlineLevel="0" collapsed="false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customFormat="false" ht="15" hidden="false" customHeight="false" outlineLevel="0" collapsed="false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customFormat="false" ht="15" hidden="false" customHeight="false" outlineLevel="0" collapsed="false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customFormat="false" ht="15" hidden="false" customHeight="false" outlineLevel="0" collapsed="false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customFormat="false" ht="15" hidden="false" customHeight="false" outlineLevel="0" collapsed="false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customFormat="false" ht="15" hidden="false" customHeight="false" outlineLevel="0" collapsed="false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</sheetData>
  <sheetProtection sheet="true" objects="true" scenarios="true"/>
  <dataValidations count="40">
    <dataValidation allowBlank="true" errorStyle="stop" operator="between" showDropDown="false" showErrorMessage="true" showInputMessage="true" sqref="M3:M10" type="list">
      <formula1>Rolle</formula1>
      <formula2>0</formula2>
    </dataValidation>
    <dataValidation allowBlank="true" errorStyle="stop" operator="between" showDropDown="false" showErrorMessage="true" showInputMessage="true" sqref="U3:U10" type="list">
      <formula1>corresponding_author</formula1>
      <formula2>0</formula2>
    </dataValidation>
    <dataValidation allowBlank="true" errorStyle="stop" operator="between" showDropDown="false" showErrorMessage="true" showInputMessage="true" sqref="A14" type="list">
      <formula1>Aufschlussart</formula1>
      <formula2>0</formula2>
    </dataValidation>
    <dataValidation allowBlank="true" errorStyle="stop" operator="between" showDropDown="false" showErrorMessage="true" showInputMessage="true" sqref="B14" type="list">
      <formula1>Aufnahmeintensität</formula1>
      <formula2>0</formula2>
    </dataValidation>
    <dataValidation allowBlank="true" error="Bitte gib eine Zahl &gt;0 ein." errorStyle="stop" errorTitle="Invalide Eingabe" operator="greaterThan" showDropDown="false" showErrorMessage="true" showInputMessage="true" sqref="C14" type="whole">
      <formula1>0</formula1>
      <formula2>0</formula2>
    </dataValidation>
    <dataValidation allowBlank="true" error="Bitte gib ein Datum in der Form TT.MM.JJJJ an." errorStyle="stop" errorTitle="Invalide Eingabe" operator="greaterThanOrEqual" showDropDown="false" showErrorMessage="true" showInputMessage="true" sqref="D10" type="date">
      <formula1>1</formula1>
      <formula2>0</formula2>
    </dataValidation>
    <dataValidation allowBlank="true" errorStyle="stop" operator="between" showDropDown="false" showErrorMessage="true" showInputMessage="true" sqref="D14" type="list">
      <formula1>Witterung</formula1>
      <formula2>0</formula2>
    </dataValidation>
    <dataValidation allowBlank="true" errorStyle="stop" operator="between" showDropDown="false" showErrorMessage="true" showInputMessage="true" sqref="E14" type="list">
      <formula1>Hangneigung</formula1>
      <formula2>0</formula2>
    </dataValidation>
    <dataValidation allowBlank="true" errorStyle="stop" operator="between" showDropDown="false" showErrorMessage="true" showInputMessage="true" sqref="F14" type="list">
      <formula1>Exposition</formula1>
      <formula2>0</formula2>
    </dataValidation>
    <dataValidation allowBlank="true" errorStyle="stop" operator="between" showDropDown="false" showErrorMessage="true" showInputMessage="true" sqref="G14" type="list">
      <formula1>Woelbung</formula1>
      <formula2>0</formula2>
    </dataValidation>
    <dataValidation allowBlank="true" errorStyle="stop" operator="between" showDropDown="false" showErrorMessage="true" showInputMessage="true" sqref="H14" type="list">
      <formula1>Reliefformtyp</formula1>
      <formula2>0</formula2>
    </dataValidation>
    <dataValidation allowBlank="true" errorStyle="stop" operator="between" showDropDown="false" showErrorMessage="true" showInputMessage="true" sqref="I14" type="list">
      <formula1>LageimRelief</formula1>
      <formula2>0</formula2>
    </dataValidation>
    <dataValidation allowBlank="true" errorStyle="stop" operator="between" showDropDown="false" showErrorMessage="true" showInputMessage="true" sqref="J14" type="list">
      <formula1>NutzungsartVersiegelung</formula1>
      <formula2>0</formula2>
    </dataValidation>
    <dataValidation allowBlank="true" errorStyle="stop" operator="between" showDropDown="false" showErrorMessage="true" showInputMessage="true" sqref="K14" type="list">
      <formula1>Vegetation</formula1>
      <formula2>0</formula2>
    </dataValidation>
    <dataValidation allowBlank="true" errorStyle="stop" operator="between" showDropDown="false" showErrorMessage="true" showInputMessage="true" sqref="L14" type="list">
      <formula1>Wurzelraum</formula1>
      <formula2>0</formula2>
    </dataValidation>
    <dataValidation allowBlank="true" errorStyle="stop" operator="between" showDropDown="false" showErrorMessage="true" showInputMessage="true" sqref="M14" type="list">
      <formula1>GWStufe</formula1>
      <formula2>0</formula2>
    </dataValidation>
    <dataValidation allowBlank="true" errorStyle="stop" operator="between" showDropDown="false" showErrorMessage="true" showInputMessage="true" sqref="A17" type="list">
      <formula1>Bodentyp</formula1>
      <formula2>0</formula2>
    </dataValidation>
    <dataValidation allowBlank="true" errorStyle="stop" operator="between" showDropDown="false" showErrorMessage="true" showInputMessage="true" sqref="B17" type="list">
      <formula1>INDIRECT("BT"&amp;A17)</formula1>
      <formula2>0</formula2>
    </dataValidation>
    <dataValidation allowBlank="true" errorStyle="stop" operator="between" showDropDown="false" showErrorMessage="true" showInputMessage="true" sqref="H17" type="list">
      <formula1>Humusform</formula1>
      <formula2>0</formula2>
    </dataValidation>
    <dataValidation allowBlank="true" errorStyle="stop" operator="between" showDropDown="false" showErrorMessage="true" showInputMessage="true" sqref="D25:D36" type="list">
      <formula1>FormSchaerfeLage</formula1>
      <formula2>0</formula2>
    </dataValidation>
    <dataValidation allowBlank="true" errorStyle="stop" operator="between" showDropDown="false" showErrorMessage="true" showInputMessage="true" sqref="J25:J36" type="list">
      <formula1>Humusgehalt</formula1>
      <formula2>0</formula2>
    </dataValidation>
    <dataValidation allowBlank="true" errorStyle="stop" operator="between" showDropDown="false" showErrorMessage="true" showInputMessage="true" sqref="K25:K36" type="list">
      <formula1>Kohlenstoffgehalt</formula1>
      <formula2>0</formula2>
    </dataValidation>
    <dataValidation allowBlank="true" errorStyle="stop" operator="between" showDropDown="false" showErrorMessage="true" showInputMessage="true" sqref="L25:L36" type="list">
      <formula1>Carbonatgehalt</formula1>
      <formula2>0</formula2>
    </dataValidation>
    <dataValidation allowBlank="true" errorStyle="stop" operator="between" showDropDown="false" showErrorMessage="true" showInputMessage="true" sqref="N25:N36" type="list">
      <formula1>Geogenese</formula1>
      <formula2>0</formula2>
    </dataValidation>
    <dataValidation allowBlank="true" errorStyle="stop" operator="between" showDropDown="false" showErrorMessage="true" showInputMessage="true" sqref="O25:O36" type="list">
      <formula1>Bodenart</formula1>
      <formula2>0</formula2>
    </dataValidation>
    <dataValidation allowBlank="true" errorStyle="stop" operator="between" showDropDown="false" showErrorMessage="true" showInputMessage="true" sqref="P25:Q36" type="list">
      <formula1>Grobboden</formula1>
      <formula2>0</formula2>
    </dataValidation>
    <dataValidation allowBlank="true" errorStyle="stop" operator="between" showDropDown="false" showErrorMessage="true" showInputMessage="true" sqref="J17 R25:R36" type="whole">
      <formula1>0</formula1>
      <formula2>100</formula2>
    </dataValidation>
    <dataValidation allowBlank="true" errorStyle="stop" operator="between" showDropDown="false" showErrorMessage="true" showInputMessage="true" sqref="S25:S36" type="list">
      <formula1>HydroMOx</formula1>
      <formula2>0</formula2>
    </dataValidation>
    <dataValidation allowBlank="true" errorStyle="stop" operator="between" showDropDown="false" showErrorMessage="true" showInputMessage="true" sqref="T25:T36" type="list">
      <formula1>HydroMRed</formula1>
      <formula2>0</formula2>
    </dataValidation>
    <dataValidation allowBlank="true" errorStyle="stop" operator="between" showDropDown="false" showErrorMessage="true" showInputMessage="true" sqref="U25:U36" type="list">
      <formula1>Bodenfeuchte</formula1>
      <formula2>0</formula2>
    </dataValidation>
    <dataValidation allowBlank="true" errorStyle="stop" operator="between" showDropDown="false" showErrorMessage="true" showInputMessage="true" sqref="V25:V36" type="list">
      <formula1>pedogeneMerkmale</formula1>
      <formula2>0</formula2>
    </dataValidation>
    <dataValidation allowBlank="true" errorStyle="stop" operator="between" showDropDown="false" showErrorMessage="true" showInputMessage="true" sqref="W25:W36" type="list">
      <formula1>Gefuegeform</formula1>
      <formula2>0</formula2>
    </dataValidation>
    <dataValidation allowBlank="true" errorStyle="stop" operator="between" showDropDown="false" showErrorMessage="true" showInputMessage="true" sqref="X25:X36" type="list">
      <formula1>Feinwurzeln</formula1>
      <formula2>0</formula2>
    </dataValidation>
    <dataValidation allowBlank="true" errorStyle="stop" operator="between" showDropDown="false" showErrorMessage="true" showInputMessage="true" sqref="Y25:Y36" type="list">
      <formula1>Grobwurzeln</formula1>
      <formula2>0</formula2>
    </dataValidation>
    <dataValidation allowBlank="true" errorStyle="stop" operator="between" showDropDown="false" showErrorMessage="true" showInputMessage="true" sqref="Z25:Z36" type="list">
      <formula1>PackungsdichteZersetzung</formula1>
      <formula2>0</formula2>
    </dataValidation>
    <dataValidation allowBlank="true" errorStyle="stop" operator="between" showDropDown="false" showErrorMessage="true" showInputMessage="true" sqref="AA25:AA36" type="list">
      <formula1>Ausgangsgestein</formula1>
      <formula2>0</formula2>
    </dataValidation>
    <dataValidation allowBlank="true" errorStyle="stop" operator="between" showDropDown="false" showErrorMessage="true" showInputMessage="true" sqref="AB25:AB36" type="list">
      <formula1>Periglaziaer</formula1>
      <formula2>0</formula2>
    </dataValidation>
    <dataValidation allowBlank="true" errorStyle="stop" operator="between" showDropDown="false" showErrorMessage="true" showInputMessage="true" sqref="F25:F36" type="list">
      <formula1>Horizontsymbol</formula1>
      <formula2>0</formula2>
    </dataValidation>
    <dataValidation allowBlank="true" errorStyle="stop" operator="between" showDropDown="false" showErrorMessage="true" showInputMessage="true" sqref="H25:H36" type="list">
      <formula1>Bodenfarbe</formula1>
      <formula2>0</formula2>
    </dataValidation>
    <dataValidation allowBlank="true" errorStyle="stop" operator="between" showDropDown="false" showErrorMessage="true" showInputMessage="true" sqref="I17" type="list">
      <formula1>WRB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C44"/>
  <sheetViews>
    <sheetView showFormulas="false" showGridLines="fals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H12" activeCellId="1" sqref="J20:J21 H12"/>
    </sheetView>
  </sheetViews>
  <sheetFormatPr defaultColWidth="8.5078125" defaultRowHeight="15" customHeight="false" zeroHeight="false" outlineLevelRow="0" outlineLevelCol="0"/>
  <cols>
    <col collapsed="false" customWidth="true" hidden="false" outlineLevel="0" max="1" min="1" style="1" width="21"/>
    <col collapsed="false" customWidth="true" hidden="false" outlineLevel="0" max="2" min="2" style="1" width="22.86"/>
    <col collapsed="false" customWidth="true" hidden="false" outlineLevel="0" max="3" min="3" style="1" width="19.86"/>
    <col collapsed="false" customWidth="true" hidden="false" outlineLevel="0" max="4" min="4" style="1" width="18.14"/>
    <col collapsed="false" customWidth="true" hidden="false" outlineLevel="0" max="5" min="5" style="1" width="15.29"/>
    <col collapsed="false" customWidth="true" hidden="false" outlineLevel="0" max="6" min="6" style="1" width="17.86"/>
    <col collapsed="false" customWidth="true" hidden="false" outlineLevel="0" max="7" min="7" style="1" width="20.85"/>
    <col collapsed="false" customWidth="true" hidden="false" outlineLevel="0" max="8" min="8" style="1" width="18.57"/>
    <col collapsed="false" customWidth="true" hidden="false" outlineLevel="0" max="9" min="9" style="1" width="23.14"/>
    <col collapsed="false" customWidth="true" hidden="false" outlineLevel="0" max="10" min="10" style="1" width="27.71"/>
    <col collapsed="false" customWidth="true" hidden="false" outlineLevel="0" max="11" min="11" style="1" width="18.29"/>
    <col collapsed="false" customWidth="true" hidden="false" outlineLevel="0" max="12" min="12" style="1" width="28.57"/>
    <col collapsed="false" customWidth="true" hidden="false" outlineLevel="0" max="13" min="13" style="1" width="16.84"/>
    <col collapsed="false" customWidth="true" hidden="false" outlineLevel="0" max="14" min="14" style="1" width="26"/>
    <col collapsed="false" customWidth="true" hidden="false" outlineLevel="0" max="15" min="15" style="1" width="32.29"/>
    <col collapsed="false" customWidth="true" hidden="false" outlineLevel="0" max="16" min="16" style="1" width="18.14"/>
    <col collapsed="false" customWidth="true" hidden="false" outlineLevel="0" max="17" min="17" style="1" width="19.42"/>
    <col collapsed="false" customWidth="true" hidden="false" outlineLevel="0" max="18" min="18" style="1" width="22.71"/>
    <col collapsed="false" customWidth="true" hidden="false" outlineLevel="0" max="19" min="19" style="1" width="20.57"/>
    <col collapsed="false" customWidth="true" hidden="false" outlineLevel="0" max="20" min="20" style="1" width="20.85"/>
    <col collapsed="false" customWidth="true" hidden="false" outlineLevel="0" max="21" min="21" style="1" width="21.14"/>
    <col collapsed="false" customWidth="true" hidden="false" outlineLevel="0" max="22" min="22" style="1" width="28.57"/>
    <col collapsed="false" customWidth="true" hidden="false" outlineLevel="0" max="23" min="23" style="1" width="30.43"/>
    <col collapsed="false" customWidth="true" hidden="false" outlineLevel="0" max="24" min="24" style="1" width="12.57"/>
    <col collapsed="false" customWidth="true" hidden="false" outlineLevel="0" max="25" min="25" style="1" width="13.29"/>
    <col collapsed="false" customWidth="true" hidden="false" outlineLevel="0" max="26" min="26" style="1" width="31.29"/>
    <col collapsed="false" customWidth="true" hidden="false" outlineLevel="0" max="27" min="27" style="1" width="16.57"/>
    <col collapsed="false" customWidth="true" hidden="false" outlineLevel="0" max="28" min="28" style="1" width="33"/>
    <col collapsed="false" customWidth="true" hidden="false" outlineLevel="0" max="29" min="29" style="1" width="22.42"/>
  </cols>
  <sheetData>
    <row r="1" customFormat="false" ht="15" hidden="false" customHeight="false" outlineLevel="0" collapsed="false">
      <c r="W1" s="2" t="s">
        <v>0</v>
      </c>
      <c r="X1" s="3"/>
      <c r="Y1" s="3"/>
    </row>
    <row r="2" customFormat="false" ht="15" hidden="false" customHeight="false" outlineLevel="0" collapsed="false">
      <c r="A2" s="4" t="s">
        <v>1</v>
      </c>
      <c r="B2" s="5"/>
      <c r="C2" s="5"/>
      <c r="D2" s="5"/>
      <c r="E2" s="5"/>
      <c r="F2" s="5"/>
      <c r="G2" s="5"/>
      <c r="H2" s="5"/>
      <c r="I2" s="5"/>
      <c r="J2" s="6" t="s">
        <v>2</v>
      </c>
      <c r="K2" s="7" t="s">
        <v>3</v>
      </c>
      <c r="L2" s="7" t="s">
        <v>4</v>
      </c>
      <c r="M2" s="7" t="s">
        <v>5</v>
      </c>
      <c r="N2" s="2" t="s">
        <v>6</v>
      </c>
      <c r="O2" s="2" t="s">
        <v>7</v>
      </c>
      <c r="P2" s="2" t="s">
        <v>8</v>
      </c>
      <c r="Q2" s="2" t="s">
        <v>9</v>
      </c>
      <c r="R2" s="2" t="s">
        <v>10</v>
      </c>
      <c r="S2" s="2" t="s">
        <v>11</v>
      </c>
      <c r="T2" s="2" t="s">
        <v>12</v>
      </c>
      <c r="U2" s="7" t="s">
        <v>13</v>
      </c>
      <c r="V2" s="5"/>
      <c r="W2" s="8"/>
      <c r="X2" s="8"/>
      <c r="Y2" s="8"/>
      <c r="Z2" s="5"/>
      <c r="AA2" s="5"/>
      <c r="AB2" s="5"/>
      <c r="AC2" s="5"/>
    </row>
    <row r="3" customFormat="false" ht="15" hidden="false" customHeight="true" outlineLevel="0" collapsed="false">
      <c r="A3" s="9" t="s">
        <v>14</v>
      </c>
      <c r="J3" s="6" t="s">
        <v>15</v>
      </c>
      <c r="K3" s="10" t="s">
        <v>16</v>
      </c>
      <c r="L3" s="10" t="s">
        <v>17</v>
      </c>
      <c r="M3" s="10" t="s">
        <v>18</v>
      </c>
      <c r="N3" s="11"/>
      <c r="O3" s="11"/>
      <c r="P3" s="10"/>
      <c r="Q3" s="11"/>
      <c r="R3" s="12"/>
      <c r="S3" s="10"/>
      <c r="T3" s="10"/>
      <c r="U3" s="13"/>
      <c r="W3" s="3"/>
      <c r="X3" s="3"/>
      <c r="Y3" s="3"/>
    </row>
    <row r="4" customFormat="false" ht="15" hidden="false" customHeight="false" outlineLevel="0" collapsed="false">
      <c r="A4" s="14" t="s">
        <v>19</v>
      </c>
      <c r="J4" s="6" t="s">
        <v>20</v>
      </c>
      <c r="K4" s="10" t="s">
        <v>21</v>
      </c>
      <c r="L4" s="10" t="s">
        <v>22</v>
      </c>
      <c r="M4" s="10" t="s">
        <v>23</v>
      </c>
      <c r="N4" s="11"/>
      <c r="O4" s="11"/>
      <c r="P4" s="10"/>
      <c r="Q4" s="11"/>
      <c r="R4" s="12"/>
      <c r="S4" s="10"/>
      <c r="T4" s="10"/>
      <c r="U4" s="13"/>
      <c r="W4" s="3"/>
      <c r="X4" s="3"/>
      <c r="Y4" s="3"/>
    </row>
    <row r="5" customFormat="false" ht="15" hidden="false" customHeight="true" outlineLevel="0" collapsed="false">
      <c r="J5" s="6" t="s">
        <v>24</v>
      </c>
      <c r="K5" s="10" t="s">
        <v>25</v>
      </c>
      <c r="L5" s="10" t="s">
        <v>26</v>
      </c>
      <c r="M5" s="10" t="s">
        <v>23</v>
      </c>
      <c r="N5" s="11"/>
      <c r="O5" s="11"/>
      <c r="P5" s="10"/>
      <c r="Q5" s="11"/>
      <c r="R5" s="12"/>
      <c r="S5" s="10"/>
      <c r="T5" s="10"/>
      <c r="U5" s="13"/>
      <c r="W5" s="3"/>
      <c r="X5" s="3"/>
      <c r="Y5" s="3"/>
    </row>
    <row r="6" customFormat="false" ht="15" hidden="false" customHeight="true" outlineLevel="0" collapsed="false">
      <c r="J6" s="6" t="s">
        <v>27</v>
      </c>
      <c r="K6" s="10" t="s">
        <v>28</v>
      </c>
      <c r="L6" s="10" t="s">
        <v>29</v>
      </c>
      <c r="M6" s="10" t="s">
        <v>23</v>
      </c>
      <c r="N6" s="11"/>
      <c r="O6" s="11"/>
      <c r="P6" s="10"/>
      <c r="Q6" s="11"/>
      <c r="R6" s="12"/>
      <c r="S6" s="10"/>
      <c r="T6" s="10"/>
      <c r="U6" s="13"/>
      <c r="W6" s="3"/>
      <c r="X6" s="3"/>
      <c r="Y6" s="3"/>
    </row>
    <row r="7" customFormat="false" ht="15" hidden="false" customHeight="true" outlineLevel="0" collapsed="false">
      <c r="J7" s="6" t="s">
        <v>30</v>
      </c>
      <c r="K7" s="10"/>
      <c r="L7" s="10"/>
      <c r="M7" s="10"/>
      <c r="N7" s="11"/>
      <c r="O7" s="11"/>
      <c r="P7" s="10"/>
      <c r="Q7" s="11"/>
      <c r="R7" s="12"/>
      <c r="S7" s="10"/>
      <c r="T7" s="10"/>
      <c r="U7" s="13"/>
      <c r="W7" s="3"/>
      <c r="X7" s="3"/>
      <c r="Y7" s="3"/>
    </row>
    <row r="8" customFormat="false" ht="15" hidden="false" customHeight="true" outlineLevel="0" collapsed="false">
      <c r="A8" s="15" t="s">
        <v>31</v>
      </c>
      <c r="J8" s="6" t="s">
        <v>32</v>
      </c>
      <c r="K8" s="10"/>
      <c r="L8" s="10"/>
      <c r="M8" s="10"/>
      <c r="N8" s="11"/>
      <c r="O8" s="11"/>
      <c r="P8" s="10"/>
      <c r="Q8" s="11"/>
      <c r="R8" s="12"/>
      <c r="S8" s="10"/>
      <c r="T8" s="10"/>
      <c r="U8" s="13"/>
      <c r="W8" s="3"/>
      <c r="X8" s="3"/>
      <c r="Y8" s="3"/>
    </row>
    <row r="9" customFormat="false" ht="15" hidden="false" customHeight="false" outlineLevel="0" collapsed="false">
      <c r="A9" s="7" t="s">
        <v>33</v>
      </c>
      <c r="B9" s="2" t="s">
        <v>34</v>
      </c>
      <c r="C9" s="7" t="s">
        <v>35</v>
      </c>
      <c r="D9" s="2" t="s">
        <v>36</v>
      </c>
      <c r="E9" s="2" t="s">
        <v>37</v>
      </c>
      <c r="F9" s="7" t="s">
        <v>38</v>
      </c>
      <c r="G9" s="2" t="s">
        <v>39</v>
      </c>
      <c r="H9" s="2" t="s">
        <v>40</v>
      </c>
      <c r="J9" s="6" t="s">
        <v>41</v>
      </c>
      <c r="K9" s="10"/>
      <c r="L9" s="10"/>
      <c r="M9" s="10"/>
      <c r="N9" s="11"/>
      <c r="O9" s="11"/>
      <c r="P9" s="10"/>
      <c r="Q9" s="11"/>
      <c r="R9" s="12"/>
      <c r="S9" s="10"/>
      <c r="T9" s="10"/>
      <c r="U9" s="13"/>
      <c r="W9" s="3"/>
      <c r="X9" s="3"/>
      <c r="Y9" s="3"/>
    </row>
    <row r="10" customFormat="false" ht="15" hidden="false" customHeight="true" outlineLevel="0" collapsed="false">
      <c r="A10" s="11" t="s">
        <v>42</v>
      </c>
      <c r="B10" s="10"/>
      <c r="C10" s="16" t="s">
        <v>43</v>
      </c>
      <c r="D10" s="17" t="n">
        <v>46150</v>
      </c>
      <c r="E10" s="10" t="s">
        <v>44</v>
      </c>
      <c r="F10" s="16" t="s">
        <v>45</v>
      </c>
      <c r="G10" s="18" t="s">
        <v>46</v>
      </c>
      <c r="H10" s="16" t="s">
        <v>47</v>
      </c>
      <c r="J10" s="6" t="s">
        <v>48</v>
      </c>
      <c r="K10" s="10"/>
      <c r="L10" s="10"/>
      <c r="M10" s="10"/>
      <c r="N10" s="11"/>
      <c r="O10" s="11"/>
      <c r="P10" s="10"/>
      <c r="Q10" s="11"/>
      <c r="R10" s="12"/>
      <c r="S10" s="10"/>
      <c r="T10" s="10"/>
      <c r="U10" s="13"/>
      <c r="W10" s="3"/>
      <c r="X10" s="3"/>
      <c r="Y10" s="3"/>
    </row>
    <row r="12" customFormat="false" ht="17.35" hidden="false" customHeight="false" outlineLevel="0" collapsed="false">
      <c r="A12" s="15" t="s">
        <v>49</v>
      </c>
    </row>
    <row r="13" customFormat="false" ht="15" hidden="false" customHeight="false" outlineLevel="0" collapsed="false">
      <c r="A13" s="19" t="s">
        <v>50</v>
      </c>
      <c r="B13" s="19" t="s">
        <v>51</v>
      </c>
      <c r="C13" s="19" t="s">
        <v>52</v>
      </c>
      <c r="D13" s="19" t="s">
        <v>53</v>
      </c>
      <c r="E13" s="20" t="s">
        <v>54</v>
      </c>
      <c r="F13" s="19" t="s">
        <v>55</v>
      </c>
      <c r="G13" s="19" t="s">
        <v>56</v>
      </c>
      <c r="H13" s="7" t="s">
        <v>57</v>
      </c>
      <c r="I13" s="2" t="s">
        <v>58</v>
      </c>
      <c r="J13" s="7" t="s">
        <v>59</v>
      </c>
      <c r="K13" s="2" t="s">
        <v>60</v>
      </c>
      <c r="L13" s="2" t="s">
        <v>61</v>
      </c>
      <c r="M13" s="2" t="s">
        <v>62</v>
      </c>
      <c r="N13" s="2" t="s">
        <v>63</v>
      </c>
      <c r="O13" s="2" t="s">
        <v>64</v>
      </c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</row>
    <row r="14" customFormat="false" ht="15" hidden="false" customHeight="false" outlineLevel="0" collapsed="false">
      <c r="A14" s="21" t="s">
        <v>65</v>
      </c>
      <c r="B14" s="22"/>
      <c r="C14" s="23" t="n">
        <v>60</v>
      </c>
      <c r="D14" s="21" t="s">
        <v>66</v>
      </c>
      <c r="E14" s="21" t="s">
        <v>67</v>
      </c>
      <c r="F14" s="21" t="s">
        <v>68</v>
      </c>
      <c r="G14" s="11"/>
      <c r="H14" s="11"/>
      <c r="I14" s="11"/>
      <c r="J14" s="21" t="s">
        <v>69</v>
      </c>
      <c r="K14" s="11"/>
      <c r="L14" s="11"/>
      <c r="M14" s="11"/>
      <c r="N14" s="23"/>
      <c r="O14" s="10"/>
    </row>
    <row r="16" customFormat="false" ht="15" hidden="false" customHeight="false" outlineLevel="0" collapsed="false">
      <c r="A16" s="2" t="s">
        <v>70</v>
      </c>
      <c r="B16" s="7" t="s">
        <v>71</v>
      </c>
      <c r="C16" s="2" t="s">
        <v>72</v>
      </c>
      <c r="D16" s="2" t="s">
        <v>73</v>
      </c>
      <c r="E16" s="7" t="s">
        <v>74</v>
      </c>
      <c r="F16" s="2" t="s">
        <v>75</v>
      </c>
      <c r="G16" s="2" t="s">
        <v>76</v>
      </c>
      <c r="H16" s="2" t="s">
        <v>77</v>
      </c>
      <c r="I16" s="2" t="s">
        <v>78</v>
      </c>
      <c r="J16" s="2" t="s">
        <v>79</v>
      </c>
      <c r="K16" s="2" t="s">
        <v>80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</row>
    <row r="17" customFormat="false" ht="15" hidden="false" customHeight="false" outlineLevel="0" collapsed="false">
      <c r="A17" s="21" t="s">
        <v>81</v>
      </c>
      <c r="B17" s="21" t="s">
        <v>82</v>
      </c>
      <c r="C17" s="11"/>
      <c r="D17" s="11"/>
      <c r="E17" s="11" t="s">
        <v>83</v>
      </c>
      <c r="F17" s="11"/>
      <c r="G17" s="11"/>
      <c r="H17" s="11"/>
      <c r="I17" s="13"/>
      <c r="J17" s="13"/>
      <c r="K17" s="10"/>
    </row>
    <row r="19" customFormat="false" ht="17.35" hidden="false" customHeight="false" outlineLevel="0" collapsed="false">
      <c r="A19" s="15" t="s">
        <v>84</v>
      </c>
    </row>
    <row r="20" customFormat="false" ht="15" hidden="false" customHeight="false" outlineLevel="0" collapsed="false">
      <c r="A20" s="7" t="s">
        <v>85</v>
      </c>
      <c r="B20" s="7" t="s">
        <v>86</v>
      </c>
      <c r="C20" s="2" t="s">
        <v>87</v>
      </c>
      <c r="D20" s="2" t="s">
        <v>88</v>
      </c>
      <c r="E20" s="2" t="s">
        <v>89</v>
      </c>
      <c r="F20" s="2" t="s">
        <v>90</v>
      </c>
      <c r="G20" s="2" t="s">
        <v>91</v>
      </c>
      <c r="H20" s="2" t="s">
        <v>80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customFormat="false" ht="15" hidden="false" customHeight="false" outlineLevel="0" collapsed="false">
      <c r="A21" s="24" t="s">
        <v>92</v>
      </c>
      <c r="B21" s="24" t="s">
        <v>93</v>
      </c>
      <c r="C21" s="23"/>
      <c r="D21" s="23"/>
      <c r="E21" s="10"/>
      <c r="F21" s="10"/>
      <c r="G21" s="10"/>
      <c r="H21" s="10"/>
    </row>
    <row r="23" customFormat="false" ht="17.35" hidden="false" customHeight="false" outlineLevel="0" collapsed="false">
      <c r="A23" s="15" t="s">
        <v>94</v>
      </c>
    </row>
    <row r="24" customFormat="false" ht="15" hidden="false" customHeight="false" outlineLevel="0" collapsed="false">
      <c r="A24" s="7" t="s">
        <v>95</v>
      </c>
      <c r="B24" s="7" t="s">
        <v>96</v>
      </c>
      <c r="C24" s="7" t="s">
        <v>97</v>
      </c>
      <c r="D24" s="2" t="s">
        <v>98</v>
      </c>
      <c r="E24" s="2" t="s">
        <v>99</v>
      </c>
      <c r="F24" s="7" t="s">
        <v>100</v>
      </c>
      <c r="G24" s="2" t="s">
        <v>101</v>
      </c>
      <c r="H24" s="2" t="s">
        <v>102</v>
      </c>
      <c r="I24" s="2" t="s">
        <v>103</v>
      </c>
      <c r="J24" s="7" t="s">
        <v>104</v>
      </c>
      <c r="K24" s="2" t="s">
        <v>105</v>
      </c>
      <c r="L24" s="2" t="s">
        <v>106</v>
      </c>
      <c r="M24" s="7" t="s">
        <v>107</v>
      </c>
      <c r="N24" s="7" t="s">
        <v>108</v>
      </c>
      <c r="O24" s="7" t="s">
        <v>109</v>
      </c>
      <c r="P24" s="2" t="s">
        <v>110</v>
      </c>
      <c r="Q24" s="2" t="s">
        <v>111</v>
      </c>
      <c r="R24" s="2" t="s">
        <v>112</v>
      </c>
      <c r="S24" s="2" t="s">
        <v>113</v>
      </c>
      <c r="T24" s="2" t="s">
        <v>114</v>
      </c>
      <c r="U24" s="2" t="s">
        <v>115</v>
      </c>
      <c r="V24" s="2" t="s">
        <v>116</v>
      </c>
      <c r="W24" s="2" t="s">
        <v>117</v>
      </c>
      <c r="X24" s="2" t="s">
        <v>118</v>
      </c>
      <c r="Y24" s="2" t="s">
        <v>119</v>
      </c>
      <c r="Z24" s="2" t="s">
        <v>120</v>
      </c>
      <c r="AA24" s="2" t="s">
        <v>121</v>
      </c>
      <c r="AB24" s="2" t="s">
        <v>122</v>
      </c>
      <c r="AC24" s="2" t="s">
        <v>123</v>
      </c>
    </row>
    <row r="25" customFormat="false" ht="15" hidden="false" customHeight="false" outlineLevel="0" collapsed="false">
      <c r="A25" s="25" t="n">
        <v>1</v>
      </c>
      <c r="B25" s="23" t="n">
        <v>0</v>
      </c>
      <c r="C25" s="23" t="n">
        <v>-12</v>
      </c>
      <c r="D25" s="11"/>
      <c r="E25" s="11"/>
      <c r="F25" s="21" t="s">
        <v>124</v>
      </c>
      <c r="G25" s="11"/>
      <c r="H25" s="11"/>
      <c r="I25" s="11" t="s">
        <v>125</v>
      </c>
      <c r="J25" s="21" t="s">
        <v>126</v>
      </c>
      <c r="K25" s="11"/>
      <c r="L25" s="11"/>
      <c r="M25" s="11" t="s">
        <v>83</v>
      </c>
      <c r="N25" s="11"/>
      <c r="O25" s="11"/>
      <c r="P25" s="11"/>
      <c r="Q25" s="11"/>
      <c r="R25" s="23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0"/>
    </row>
    <row r="26" customFormat="false" ht="15" hidden="false" customHeight="false" outlineLevel="0" collapsed="false">
      <c r="A26" s="25" t="n">
        <v>2</v>
      </c>
      <c r="B26" s="23" t="n">
        <v>-12</v>
      </c>
      <c r="C26" s="23" t="n">
        <v>-23</v>
      </c>
      <c r="D26" s="11"/>
      <c r="E26" s="11"/>
      <c r="F26" s="21" t="s">
        <v>127</v>
      </c>
      <c r="G26" s="11"/>
      <c r="H26" s="11"/>
      <c r="I26" s="11" t="s">
        <v>128</v>
      </c>
      <c r="J26" s="21" t="s">
        <v>129</v>
      </c>
      <c r="K26" s="11"/>
      <c r="L26" s="11"/>
      <c r="M26" s="11" t="s">
        <v>83</v>
      </c>
      <c r="N26" s="11"/>
      <c r="O26" s="11"/>
      <c r="P26" s="11"/>
      <c r="Q26" s="11"/>
      <c r="R26" s="23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0"/>
    </row>
    <row r="27" customFormat="false" ht="15" hidden="false" customHeight="false" outlineLevel="0" collapsed="false">
      <c r="A27" s="25" t="n">
        <v>3</v>
      </c>
      <c r="B27" s="23" t="n">
        <v>-23</v>
      </c>
      <c r="C27" s="23" t="n">
        <v>-60</v>
      </c>
      <c r="D27" s="11"/>
      <c r="E27" s="11"/>
      <c r="F27" s="21" t="s">
        <v>130</v>
      </c>
      <c r="G27" s="11"/>
      <c r="H27" s="11"/>
      <c r="I27" s="11" t="s">
        <v>131</v>
      </c>
      <c r="J27" s="21" t="s">
        <v>129</v>
      </c>
      <c r="K27" s="11"/>
      <c r="L27" s="11"/>
      <c r="M27" s="11" t="s">
        <v>83</v>
      </c>
      <c r="N27" s="11"/>
      <c r="O27" s="11"/>
      <c r="P27" s="11"/>
      <c r="Q27" s="11"/>
      <c r="R27" s="23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0"/>
    </row>
    <row r="28" customFormat="false" ht="15" hidden="false" customHeight="false" outlineLevel="0" collapsed="false">
      <c r="A28" s="25" t="n">
        <v>4</v>
      </c>
      <c r="B28" s="23"/>
      <c r="C28" s="23"/>
      <c r="D28" s="11"/>
      <c r="E28" s="11"/>
      <c r="F28" s="21"/>
      <c r="G28" s="11"/>
      <c r="H28" s="11"/>
      <c r="I28" s="11"/>
      <c r="J28" s="21"/>
      <c r="K28" s="11"/>
      <c r="L28" s="11"/>
      <c r="M28" s="11" t="s">
        <v>83</v>
      </c>
      <c r="N28" s="11"/>
      <c r="O28" s="11"/>
      <c r="P28" s="11"/>
      <c r="Q28" s="11"/>
      <c r="R28" s="23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0"/>
    </row>
    <row r="29" customFormat="false" ht="15" hidden="false" customHeight="false" outlineLevel="0" collapsed="false">
      <c r="A29" s="25" t="n">
        <v>5</v>
      </c>
      <c r="B29" s="23"/>
      <c r="C29" s="23"/>
      <c r="D29" s="11"/>
      <c r="E29" s="11"/>
      <c r="F29" s="21"/>
      <c r="G29" s="11"/>
      <c r="H29" s="11"/>
      <c r="I29" s="11"/>
      <c r="J29" s="21"/>
      <c r="K29" s="11"/>
      <c r="L29" s="11"/>
      <c r="M29" s="11" t="s">
        <v>83</v>
      </c>
      <c r="N29" s="11"/>
      <c r="O29" s="11"/>
      <c r="P29" s="11"/>
      <c r="Q29" s="11"/>
      <c r="R29" s="23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0"/>
    </row>
    <row r="30" customFormat="false" ht="15" hidden="false" customHeight="false" outlineLevel="0" collapsed="false">
      <c r="A30" s="25" t="n">
        <v>6</v>
      </c>
      <c r="B30" s="23"/>
      <c r="C30" s="23"/>
      <c r="D30" s="11"/>
      <c r="E30" s="11"/>
      <c r="F30" s="21"/>
      <c r="G30" s="11"/>
      <c r="H30" s="11"/>
      <c r="I30" s="11"/>
      <c r="J30" s="21"/>
      <c r="K30" s="11"/>
      <c r="L30" s="11"/>
      <c r="M30" s="11" t="s">
        <v>83</v>
      </c>
      <c r="N30" s="11"/>
      <c r="O30" s="11"/>
      <c r="P30" s="11"/>
      <c r="Q30" s="11"/>
      <c r="R30" s="23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0"/>
    </row>
    <row r="31" customFormat="false" ht="15" hidden="false" customHeight="false" outlineLevel="0" collapsed="false">
      <c r="A31" s="25" t="n">
        <v>7</v>
      </c>
      <c r="B31" s="23"/>
      <c r="C31" s="23"/>
      <c r="D31" s="11"/>
      <c r="E31" s="11"/>
      <c r="F31" s="21"/>
      <c r="G31" s="11"/>
      <c r="H31" s="11"/>
      <c r="I31" s="11"/>
      <c r="J31" s="21"/>
      <c r="K31" s="11"/>
      <c r="L31" s="11"/>
      <c r="M31" s="11" t="s">
        <v>83</v>
      </c>
      <c r="N31" s="11"/>
      <c r="O31" s="11"/>
      <c r="P31" s="11"/>
      <c r="Q31" s="11"/>
      <c r="R31" s="23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0"/>
    </row>
    <row r="32" customFormat="false" ht="15" hidden="false" customHeight="false" outlineLevel="0" collapsed="false">
      <c r="A32" s="25" t="n">
        <v>8</v>
      </c>
      <c r="B32" s="23"/>
      <c r="C32" s="23"/>
      <c r="D32" s="11"/>
      <c r="E32" s="11"/>
      <c r="F32" s="21"/>
      <c r="G32" s="11"/>
      <c r="H32" s="11"/>
      <c r="I32" s="11"/>
      <c r="J32" s="21"/>
      <c r="K32" s="11"/>
      <c r="L32" s="11"/>
      <c r="M32" s="11" t="s">
        <v>83</v>
      </c>
      <c r="N32" s="11"/>
      <c r="O32" s="11"/>
      <c r="P32" s="11"/>
      <c r="Q32" s="11"/>
      <c r="R32" s="23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0"/>
    </row>
    <row r="33" customFormat="false" ht="15" hidden="false" customHeight="false" outlineLevel="0" collapsed="false">
      <c r="A33" s="25" t="n">
        <v>9</v>
      </c>
      <c r="B33" s="23"/>
      <c r="C33" s="23"/>
      <c r="D33" s="11"/>
      <c r="E33" s="11"/>
      <c r="F33" s="21"/>
      <c r="G33" s="11"/>
      <c r="H33" s="11"/>
      <c r="I33" s="11"/>
      <c r="J33" s="21"/>
      <c r="K33" s="11"/>
      <c r="L33" s="11"/>
      <c r="M33" s="11" t="s">
        <v>83</v>
      </c>
      <c r="N33" s="11"/>
      <c r="O33" s="11"/>
      <c r="P33" s="11"/>
      <c r="Q33" s="11"/>
      <c r="R33" s="23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0"/>
    </row>
    <row r="34" customFormat="false" ht="15" hidden="false" customHeight="false" outlineLevel="0" collapsed="false">
      <c r="A34" s="25" t="n">
        <v>10</v>
      </c>
      <c r="B34" s="23"/>
      <c r="C34" s="23"/>
      <c r="D34" s="11"/>
      <c r="E34" s="11"/>
      <c r="F34" s="21"/>
      <c r="G34" s="11"/>
      <c r="H34" s="11"/>
      <c r="I34" s="11"/>
      <c r="J34" s="21"/>
      <c r="K34" s="11"/>
      <c r="L34" s="11"/>
      <c r="M34" s="11" t="s">
        <v>83</v>
      </c>
      <c r="N34" s="11"/>
      <c r="O34" s="11"/>
      <c r="P34" s="11"/>
      <c r="Q34" s="11"/>
      <c r="R34" s="23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0"/>
    </row>
    <row r="35" customFormat="false" ht="15" hidden="false" customHeight="false" outlineLevel="0" collapsed="false">
      <c r="A35" s="25" t="n">
        <v>11</v>
      </c>
      <c r="B35" s="23"/>
      <c r="C35" s="23"/>
      <c r="D35" s="11"/>
      <c r="E35" s="11"/>
      <c r="F35" s="21"/>
      <c r="G35" s="11"/>
      <c r="H35" s="11"/>
      <c r="I35" s="11"/>
      <c r="J35" s="21"/>
      <c r="K35" s="11"/>
      <c r="L35" s="11"/>
      <c r="M35" s="11" t="s">
        <v>83</v>
      </c>
      <c r="N35" s="11"/>
      <c r="O35" s="11"/>
      <c r="P35" s="11"/>
      <c r="Q35" s="11"/>
      <c r="R35" s="23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0"/>
    </row>
    <row r="36" customFormat="false" ht="15" hidden="false" customHeight="false" outlineLevel="0" collapsed="false">
      <c r="A36" s="25" t="n">
        <v>12</v>
      </c>
      <c r="B36" s="23"/>
      <c r="C36" s="23"/>
      <c r="D36" s="11"/>
      <c r="E36" s="11"/>
      <c r="F36" s="21"/>
      <c r="G36" s="11"/>
      <c r="H36" s="11"/>
      <c r="I36" s="11"/>
      <c r="J36" s="21"/>
      <c r="K36" s="11"/>
      <c r="L36" s="11"/>
      <c r="M36" s="11" t="s">
        <v>83</v>
      </c>
      <c r="N36" s="11"/>
      <c r="O36" s="11"/>
      <c r="P36" s="11"/>
      <c r="Q36" s="11"/>
      <c r="R36" s="23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0"/>
    </row>
    <row r="37" customFormat="false" ht="15" hidden="false" customHeight="false" outlineLevel="0" collapsed="false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customFormat="false" ht="15" hidden="false" customHeight="false" outlineLevel="0" collapsed="false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customFormat="false" ht="15" hidden="false" customHeight="false" outlineLevel="0" collapsed="false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customFormat="false" ht="15" hidden="false" customHeight="false" outlineLevel="0" collapsed="false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customFormat="false" ht="15" hidden="false" customHeight="false" outlineLevel="0" collapsed="false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customFormat="false" ht="15" hidden="false" customHeight="false" outlineLevel="0" collapsed="false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customFormat="false" ht="15" hidden="false" customHeight="false" outlineLevel="0" collapsed="false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customFormat="false" ht="15" hidden="false" customHeight="false" outlineLevel="0" collapsed="false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</sheetData>
  <sheetProtection sheet="true" objects="true" scenarios="true"/>
  <dataValidations count="40">
    <dataValidation allowBlank="true" errorStyle="stop" operator="between" showDropDown="false" showErrorMessage="true" showInputMessage="true" sqref="M3:M10" type="list">
      <formula1>Rolle</formula1>
      <formula2>0</formula2>
    </dataValidation>
    <dataValidation allowBlank="true" errorStyle="stop" operator="between" showDropDown="false" showErrorMessage="true" showInputMessage="true" sqref="U3:U10" type="list">
      <formula1>corresponding_author</formula1>
      <formula2>0</formula2>
    </dataValidation>
    <dataValidation allowBlank="true" errorStyle="stop" operator="between" showDropDown="false" showErrorMessage="true" showInputMessage="true" sqref="A14" type="list">
      <formula1>Aufschlussart</formula1>
      <formula2>0</formula2>
    </dataValidation>
    <dataValidation allowBlank="true" errorStyle="stop" operator="between" showDropDown="false" showErrorMessage="true" showInputMessage="true" sqref="B14" type="list">
      <formula1>Aufnahmeintensität</formula1>
      <formula2>0</formula2>
    </dataValidation>
    <dataValidation allowBlank="true" error="Bitte gib eine Zahl &gt;0 ein." errorStyle="stop" errorTitle="Invalide Eingabe" operator="greaterThan" showDropDown="false" showErrorMessage="true" showInputMessage="true" sqref="C14" type="whole">
      <formula1>0</formula1>
      <formula2>0</formula2>
    </dataValidation>
    <dataValidation allowBlank="true" error="Bitte gib ein Datum in der Form TT.MM.JJJJ an." errorStyle="stop" errorTitle="Invalide Eingabe" operator="greaterThanOrEqual" showDropDown="false" showErrorMessage="true" showInputMessage="true" sqref="D10" type="date">
      <formula1>1</formula1>
      <formula2>0</formula2>
    </dataValidation>
    <dataValidation allowBlank="true" errorStyle="stop" operator="between" showDropDown="false" showErrorMessage="true" showInputMessage="true" sqref="D14" type="list">
      <formula1>Witterung</formula1>
      <formula2>0</formula2>
    </dataValidation>
    <dataValidation allowBlank="true" errorStyle="stop" operator="between" showDropDown="false" showErrorMessage="true" showInputMessage="true" sqref="E14" type="list">
      <formula1>Hangneigung</formula1>
      <formula2>0</formula2>
    </dataValidation>
    <dataValidation allowBlank="true" errorStyle="stop" operator="between" showDropDown="false" showErrorMessage="true" showInputMessage="true" sqref="F14" type="list">
      <formula1>Exposition</formula1>
      <formula2>0</formula2>
    </dataValidation>
    <dataValidation allowBlank="true" errorStyle="stop" operator="between" showDropDown="false" showErrorMessage="true" showInputMessage="true" sqref="G14" type="list">
      <formula1>Woelbung</formula1>
      <formula2>0</formula2>
    </dataValidation>
    <dataValidation allowBlank="true" errorStyle="stop" operator="between" showDropDown="false" showErrorMessage="true" showInputMessage="true" sqref="H14" type="list">
      <formula1>Reliefformtyp</formula1>
      <formula2>0</formula2>
    </dataValidation>
    <dataValidation allowBlank="true" errorStyle="stop" operator="between" showDropDown="false" showErrorMessage="true" showInputMessage="true" sqref="I14" type="list">
      <formula1>LageimRelief</formula1>
      <formula2>0</formula2>
    </dataValidation>
    <dataValidation allowBlank="true" errorStyle="stop" operator="between" showDropDown="false" showErrorMessage="true" showInputMessage="true" sqref="J14" type="list">
      <formula1>NutzungsartVersiegelung</formula1>
      <formula2>0</formula2>
    </dataValidation>
    <dataValidation allowBlank="true" errorStyle="stop" operator="between" showDropDown="false" showErrorMessage="true" showInputMessage="true" sqref="K14" type="list">
      <formula1>Vegetation</formula1>
      <formula2>0</formula2>
    </dataValidation>
    <dataValidation allowBlank="true" errorStyle="stop" operator="between" showDropDown="false" showErrorMessage="true" showInputMessage="true" sqref="L14" type="list">
      <formula1>Wurzelraum</formula1>
      <formula2>0</formula2>
    </dataValidation>
    <dataValidation allowBlank="true" errorStyle="stop" operator="between" showDropDown="false" showErrorMessage="true" showInputMessage="true" sqref="M14" type="list">
      <formula1>GWStufe</formula1>
      <formula2>0</formula2>
    </dataValidation>
    <dataValidation allowBlank="true" errorStyle="stop" operator="between" showDropDown="false" showErrorMessage="true" showInputMessage="true" sqref="A17" type="list">
      <formula1>Bodentyp</formula1>
      <formula2>0</formula2>
    </dataValidation>
    <dataValidation allowBlank="true" errorStyle="stop" operator="between" showDropDown="false" showErrorMessage="true" showInputMessage="true" sqref="B17" type="list">
      <formula1>INDIRECT("BT"&amp;A17)</formula1>
      <formula2>0</formula2>
    </dataValidation>
    <dataValidation allowBlank="true" errorStyle="stop" operator="between" showDropDown="false" showErrorMessage="true" showInputMessage="true" sqref="H17" type="list">
      <formula1>Humusform</formula1>
      <formula2>0</formula2>
    </dataValidation>
    <dataValidation allowBlank="true" errorStyle="stop" operator="between" showDropDown="false" showErrorMessage="true" showInputMessage="true" sqref="D25:D36" type="list">
      <formula1>FormSchaerfeLage</formula1>
      <formula2>0</formula2>
    </dataValidation>
    <dataValidation allowBlank="true" errorStyle="stop" operator="between" showDropDown="false" showErrorMessage="true" showInputMessage="true" sqref="J25:J36" type="list">
      <formula1>Humusgehalt</formula1>
      <formula2>0</formula2>
    </dataValidation>
    <dataValidation allowBlank="true" errorStyle="stop" operator="between" showDropDown="false" showErrorMessage="true" showInputMessage="true" sqref="K25:K36" type="list">
      <formula1>Kohlenstoffgehalt</formula1>
      <formula2>0</formula2>
    </dataValidation>
    <dataValidation allowBlank="true" errorStyle="stop" operator="between" showDropDown="false" showErrorMessage="true" showInputMessage="true" sqref="L25:L36" type="list">
      <formula1>Carbonatgehalt</formula1>
      <formula2>0</formula2>
    </dataValidation>
    <dataValidation allowBlank="true" errorStyle="stop" operator="between" showDropDown="false" showErrorMessage="true" showInputMessage="true" sqref="N25:N36" type="list">
      <formula1>Geogenese</formula1>
      <formula2>0</formula2>
    </dataValidation>
    <dataValidation allowBlank="true" errorStyle="stop" operator="between" showDropDown="false" showErrorMessage="true" showInputMessage="true" sqref="O25:O36" type="list">
      <formula1>Bodenart</formula1>
      <formula2>0</formula2>
    </dataValidation>
    <dataValidation allowBlank="true" errorStyle="stop" operator="between" showDropDown="false" showErrorMessage="true" showInputMessage="true" sqref="P25:Q36" type="list">
      <formula1>Grobboden</formula1>
      <formula2>0</formula2>
    </dataValidation>
    <dataValidation allowBlank="true" errorStyle="stop" operator="between" showDropDown="false" showErrorMessage="true" showInputMessage="true" sqref="J17 R25:R36" type="whole">
      <formula1>0</formula1>
      <formula2>100</formula2>
    </dataValidation>
    <dataValidation allowBlank="true" errorStyle="stop" operator="between" showDropDown="false" showErrorMessage="true" showInputMessage="true" sqref="S25:S36" type="list">
      <formula1>HydroMOx</formula1>
      <formula2>0</formula2>
    </dataValidation>
    <dataValidation allowBlank="true" errorStyle="stop" operator="between" showDropDown="false" showErrorMessage="true" showInputMessage="true" sqref="T25:T36" type="list">
      <formula1>HydroMRed</formula1>
      <formula2>0</formula2>
    </dataValidation>
    <dataValidation allowBlank="true" errorStyle="stop" operator="between" showDropDown="false" showErrorMessage="true" showInputMessage="true" sqref="U25:U36" type="list">
      <formula1>Bodenfeuchte</formula1>
      <formula2>0</formula2>
    </dataValidation>
    <dataValidation allowBlank="true" errorStyle="stop" operator="between" showDropDown="false" showErrorMessage="true" showInputMessage="true" sqref="V25:V36" type="list">
      <formula1>pedogeneMerkmale</formula1>
      <formula2>0</formula2>
    </dataValidation>
    <dataValidation allowBlank="true" errorStyle="stop" operator="between" showDropDown="false" showErrorMessage="true" showInputMessage="true" sqref="W25:W36" type="list">
      <formula1>Gefuegeform</formula1>
      <formula2>0</formula2>
    </dataValidation>
    <dataValidation allowBlank="true" errorStyle="stop" operator="between" showDropDown="false" showErrorMessage="true" showInputMessage="true" sqref="X25:X36" type="list">
      <formula1>Feinwurzeln</formula1>
      <formula2>0</formula2>
    </dataValidation>
    <dataValidation allowBlank="true" errorStyle="stop" operator="between" showDropDown="false" showErrorMessage="true" showInputMessage="true" sqref="Y25:Y36" type="list">
      <formula1>Grobwurzeln</formula1>
      <formula2>0</formula2>
    </dataValidation>
    <dataValidation allowBlank="true" errorStyle="stop" operator="between" showDropDown="false" showErrorMessage="true" showInputMessage="true" sqref="Z25:Z36" type="list">
      <formula1>PackungsdichteZersetzung</formula1>
      <formula2>0</formula2>
    </dataValidation>
    <dataValidation allowBlank="true" errorStyle="stop" operator="between" showDropDown="false" showErrorMessage="true" showInputMessage="true" sqref="AA25:AA36" type="list">
      <formula1>Ausgangsgestein</formula1>
      <formula2>0</formula2>
    </dataValidation>
    <dataValidation allowBlank="true" errorStyle="stop" operator="between" showDropDown="false" showErrorMessage="true" showInputMessage="true" sqref="AB25:AB36" type="list">
      <formula1>Periglaziaer</formula1>
      <formula2>0</formula2>
    </dataValidation>
    <dataValidation allowBlank="true" errorStyle="stop" operator="between" showDropDown="false" showErrorMessage="true" showInputMessage="true" sqref="F25:F36" type="list">
      <formula1>Horizontsymbol</formula1>
      <formula2>0</formula2>
    </dataValidation>
    <dataValidation allowBlank="true" errorStyle="stop" operator="between" showDropDown="false" showErrorMessage="true" showInputMessage="true" sqref="H25:H36" type="list">
      <formula1>Bodenfarbe</formula1>
      <formula2>0</formula2>
    </dataValidation>
    <dataValidation allowBlank="true" errorStyle="stop" operator="between" showDropDown="false" showErrorMessage="true" showInputMessage="true" sqref="I17" type="list">
      <formula1>WRB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AQ620"/>
  <sheetViews>
    <sheetView showFormulas="false" showGridLines="true" showRowColHeaders="true" showZeros="true" rightToLeft="false" tabSelected="false" showOutlineSymbols="true" defaultGridColor="true" view="normal" topLeftCell="E1" colorId="64" zoomScale="100" zoomScaleNormal="100" zoomScalePageLayoutView="100" workbookViewId="0">
      <selection pane="topLeft" activeCell="J2" activeCellId="1" sqref="J20:J21 J2"/>
    </sheetView>
  </sheetViews>
  <sheetFormatPr defaultColWidth="8.5078125" defaultRowHeight="15" customHeight="false" zeroHeight="false" outlineLevelRow="0" outlineLevelCol="0"/>
  <cols>
    <col collapsed="false" customWidth="true" hidden="true" outlineLevel="0" max="17" min="17" style="1" width="14.29"/>
    <col collapsed="false" customWidth="true" hidden="true" outlineLevel="0" max="18" min="18" style="1" width="17.57"/>
    <col collapsed="false" customWidth="true" hidden="true" outlineLevel="0" max="19" min="19" style="1" width="14.42"/>
    <col collapsed="false" customWidth="true" hidden="true" outlineLevel="0" max="20" min="20" style="1" width="11.71"/>
    <col collapsed="false" customWidth="true" hidden="true" outlineLevel="0" max="21" min="21" style="1" width="15"/>
    <col collapsed="false" customWidth="true" hidden="true" outlineLevel="0" max="30" min="30" style="1" width="11.53"/>
  </cols>
  <sheetData>
    <row r="2" customFormat="false" ht="15" hidden="false" customHeight="false" outlineLevel="0" collapsed="false">
      <c r="A2" s="5" t="s">
        <v>5</v>
      </c>
      <c r="B2" s="5" t="s">
        <v>13</v>
      </c>
      <c r="C2" s="5" t="s">
        <v>50</v>
      </c>
      <c r="D2" s="5" t="s">
        <v>51</v>
      </c>
      <c r="E2" s="5" t="s">
        <v>53</v>
      </c>
      <c r="F2" s="26" t="s">
        <v>54</v>
      </c>
      <c r="G2" s="5" t="s">
        <v>55</v>
      </c>
      <c r="H2" s="5" t="s">
        <v>56</v>
      </c>
      <c r="I2" s="26" t="s">
        <v>57</v>
      </c>
      <c r="J2" s="5" t="s">
        <v>58</v>
      </c>
      <c r="K2" s="26" t="s">
        <v>59</v>
      </c>
      <c r="L2" s="5" t="s">
        <v>60</v>
      </c>
      <c r="M2" s="5" t="s">
        <v>61</v>
      </c>
      <c r="N2" s="5" t="s">
        <v>170</v>
      </c>
      <c r="O2" s="5" t="s">
        <v>70</v>
      </c>
      <c r="P2" s="26" t="s">
        <v>71</v>
      </c>
      <c r="Q2" s="5" t="s">
        <v>72</v>
      </c>
      <c r="R2" s="5" t="s">
        <v>73</v>
      </c>
      <c r="S2" s="26" t="s">
        <v>74</v>
      </c>
      <c r="T2" s="5" t="s">
        <v>75</v>
      </c>
      <c r="U2" s="5" t="s">
        <v>76</v>
      </c>
      <c r="V2" s="5" t="s">
        <v>77</v>
      </c>
      <c r="W2" s="5" t="s">
        <v>171</v>
      </c>
      <c r="X2" s="5" t="s">
        <v>98</v>
      </c>
      <c r="Y2" s="26" t="s">
        <v>100</v>
      </c>
      <c r="Z2" s="5" t="s">
        <v>102</v>
      </c>
      <c r="AA2" s="26" t="s">
        <v>104</v>
      </c>
      <c r="AB2" s="5" t="s">
        <v>105</v>
      </c>
      <c r="AC2" s="5" t="s">
        <v>106</v>
      </c>
      <c r="AD2" s="26" t="s">
        <v>107</v>
      </c>
      <c r="AE2" s="26" t="s">
        <v>108</v>
      </c>
      <c r="AF2" s="26" t="s">
        <v>109</v>
      </c>
      <c r="AG2" s="5" t="s">
        <v>110</v>
      </c>
      <c r="AH2" s="5" t="s">
        <v>172</v>
      </c>
      <c r="AI2" s="5" t="s">
        <v>173</v>
      </c>
      <c r="AJ2" s="5" t="s">
        <v>115</v>
      </c>
      <c r="AK2" s="5" t="s">
        <v>174</v>
      </c>
      <c r="AL2" s="5" t="s">
        <v>117</v>
      </c>
      <c r="AM2" s="5" t="s">
        <v>118</v>
      </c>
      <c r="AN2" s="5" t="s">
        <v>119</v>
      </c>
      <c r="AO2" s="5" t="s">
        <v>120</v>
      </c>
      <c r="AP2" s="5" t="s">
        <v>121</v>
      </c>
      <c r="AQ2" s="5" t="s">
        <v>175</v>
      </c>
    </row>
    <row r="3" customFormat="false" ht="15" hidden="false" customHeight="false" outlineLevel="0" collapsed="false">
      <c r="A3" s="1" t="s">
        <v>23</v>
      </c>
      <c r="B3" s="1" t="s">
        <v>176</v>
      </c>
      <c r="C3" s="27" t="s">
        <v>177</v>
      </c>
      <c r="D3" s="27" t="s">
        <v>139</v>
      </c>
      <c r="E3" s="1" t="s">
        <v>178</v>
      </c>
      <c r="F3" s="27" t="s">
        <v>159</v>
      </c>
      <c r="G3" s="27" t="s">
        <v>179</v>
      </c>
      <c r="H3" s="1" t="s">
        <v>180</v>
      </c>
      <c r="I3" s="28" t="s">
        <v>181</v>
      </c>
      <c r="J3" s="1" t="s">
        <v>177</v>
      </c>
      <c r="K3" s="1" t="s">
        <v>177</v>
      </c>
      <c r="L3" s="1" t="s">
        <v>182</v>
      </c>
      <c r="M3" s="29" t="s">
        <v>183</v>
      </c>
      <c r="N3" s="29" t="s">
        <v>184</v>
      </c>
      <c r="O3" s="29" t="s">
        <v>162</v>
      </c>
      <c r="P3" s="29" t="s">
        <v>185</v>
      </c>
      <c r="S3" s="29" t="s">
        <v>83</v>
      </c>
      <c r="V3" s="29" t="s">
        <v>177</v>
      </c>
      <c r="W3" s="29" t="s">
        <v>186</v>
      </c>
      <c r="X3" s="1" t="s">
        <v>143</v>
      </c>
      <c r="Y3" s="1" t="s">
        <v>187</v>
      </c>
      <c r="Z3" s="1" t="s">
        <v>188</v>
      </c>
      <c r="AA3" s="1" t="s">
        <v>129</v>
      </c>
      <c r="AB3" s="1" t="s">
        <v>189</v>
      </c>
      <c r="AC3" s="30" t="s">
        <v>190</v>
      </c>
      <c r="AE3" s="31" t="s">
        <v>191</v>
      </c>
      <c r="AF3" s="31" t="s">
        <v>192</v>
      </c>
      <c r="AG3" s="1" t="s">
        <v>193</v>
      </c>
      <c r="AH3" s="30" t="s">
        <v>194</v>
      </c>
      <c r="AI3" s="31" t="s">
        <v>195</v>
      </c>
      <c r="AJ3" s="31" t="s">
        <v>196</v>
      </c>
      <c r="AK3" s="1" t="s">
        <v>197</v>
      </c>
      <c r="AL3" s="32" t="s">
        <v>198</v>
      </c>
      <c r="AM3" s="30" t="s">
        <v>199</v>
      </c>
      <c r="AN3" s="30" t="s">
        <v>200</v>
      </c>
      <c r="AO3" s="1" t="s">
        <v>201</v>
      </c>
      <c r="AP3" s="1" t="s">
        <v>202</v>
      </c>
      <c r="AQ3" s="1" t="s">
        <v>203</v>
      </c>
    </row>
    <row r="4" customFormat="false" ht="15" hidden="false" customHeight="false" outlineLevel="0" collapsed="false">
      <c r="A4" s="1" t="s">
        <v>18</v>
      </c>
      <c r="B4" s="1" t="s">
        <v>204</v>
      </c>
      <c r="C4" s="27" t="s">
        <v>205</v>
      </c>
      <c r="D4" s="27" t="s">
        <v>206</v>
      </c>
      <c r="E4" s="1" t="s">
        <v>207</v>
      </c>
      <c r="F4" s="27" t="s">
        <v>208</v>
      </c>
      <c r="G4" s="27" t="s">
        <v>68</v>
      </c>
      <c r="H4" s="1" t="s">
        <v>209</v>
      </c>
      <c r="I4" s="28" t="s">
        <v>210</v>
      </c>
      <c r="J4" s="1" t="s">
        <v>211</v>
      </c>
      <c r="K4" s="1" t="s">
        <v>212</v>
      </c>
      <c r="L4" s="1" t="s">
        <v>138</v>
      </c>
      <c r="M4" s="29" t="s">
        <v>213</v>
      </c>
      <c r="N4" s="29" t="s">
        <v>214</v>
      </c>
      <c r="O4" s="29" t="s">
        <v>215</v>
      </c>
      <c r="P4" s="29" t="s">
        <v>216</v>
      </c>
      <c r="V4" s="29" t="s">
        <v>217</v>
      </c>
      <c r="W4" s="29" t="s">
        <v>218</v>
      </c>
      <c r="X4" s="1" t="s">
        <v>219</v>
      </c>
      <c r="Y4" s="1" t="s">
        <v>220</v>
      </c>
      <c r="Z4" s="1" t="s">
        <v>221</v>
      </c>
      <c r="AA4" s="1" t="s">
        <v>222</v>
      </c>
      <c r="AB4" s="1" t="s">
        <v>223</v>
      </c>
      <c r="AC4" s="30" t="s">
        <v>224</v>
      </c>
      <c r="AE4" s="31" t="s">
        <v>225</v>
      </c>
      <c r="AF4" s="31" t="s">
        <v>226</v>
      </c>
      <c r="AG4" s="1" t="s">
        <v>227</v>
      </c>
      <c r="AH4" s="30" t="s">
        <v>228</v>
      </c>
      <c r="AI4" s="30" t="s">
        <v>229</v>
      </c>
      <c r="AJ4" s="31" t="s">
        <v>230</v>
      </c>
      <c r="AK4" s="1" t="s">
        <v>231</v>
      </c>
      <c r="AL4" s="32" t="s">
        <v>232</v>
      </c>
      <c r="AM4" s="30" t="s">
        <v>233</v>
      </c>
      <c r="AN4" s="30" t="s">
        <v>234</v>
      </c>
      <c r="AO4" s="1" t="s">
        <v>235</v>
      </c>
      <c r="AP4" s="1" t="s">
        <v>236</v>
      </c>
      <c r="AQ4" s="1" t="s">
        <v>237</v>
      </c>
    </row>
    <row r="5" customFormat="false" ht="15" hidden="false" customHeight="false" outlineLevel="0" collapsed="false">
      <c r="C5" s="27" t="s">
        <v>238</v>
      </c>
      <c r="D5" s="27" t="s">
        <v>239</v>
      </c>
      <c r="E5" s="1" t="s">
        <v>240</v>
      </c>
      <c r="F5" s="27" t="s">
        <v>241</v>
      </c>
      <c r="G5" s="27" t="s">
        <v>242</v>
      </c>
      <c r="H5" s="1" t="s">
        <v>243</v>
      </c>
      <c r="I5" s="28" t="s">
        <v>244</v>
      </c>
      <c r="J5" s="1" t="s">
        <v>245</v>
      </c>
      <c r="K5" s="1" t="s">
        <v>246</v>
      </c>
      <c r="L5" s="33" t="s">
        <v>247</v>
      </c>
      <c r="M5" s="29" t="s">
        <v>248</v>
      </c>
      <c r="N5" s="29" t="s">
        <v>249</v>
      </c>
      <c r="O5" s="29" t="s">
        <v>250</v>
      </c>
      <c r="P5" s="29" t="s">
        <v>163</v>
      </c>
      <c r="V5" s="29" t="s">
        <v>251</v>
      </c>
      <c r="W5" s="29" t="s">
        <v>252</v>
      </c>
      <c r="X5" s="1" t="s">
        <v>253</v>
      </c>
      <c r="Y5" s="1" t="s">
        <v>254</v>
      </c>
      <c r="Z5" s="1" t="s">
        <v>255</v>
      </c>
      <c r="AA5" s="1" t="s">
        <v>256</v>
      </c>
      <c r="AB5" s="1" t="s">
        <v>257</v>
      </c>
      <c r="AC5" s="30" t="s">
        <v>258</v>
      </c>
      <c r="AE5" s="31" t="s">
        <v>259</v>
      </c>
      <c r="AF5" s="31" t="s">
        <v>157</v>
      </c>
      <c r="AG5" s="1" t="s">
        <v>260</v>
      </c>
      <c r="AH5" s="30" t="s">
        <v>261</v>
      </c>
      <c r="AI5" s="30" t="s">
        <v>262</v>
      </c>
      <c r="AJ5" s="31" t="s">
        <v>263</v>
      </c>
      <c r="AK5" s="1" t="s">
        <v>264</v>
      </c>
      <c r="AL5" s="32" t="s">
        <v>265</v>
      </c>
      <c r="AM5" s="30" t="s">
        <v>266</v>
      </c>
      <c r="AN5" s="30" t="s">
        <v>267</v>
      </c>
      <c r="AO5" s="1" t="s">
        <v>268</v>
      </c>
      <c r="AP5" s="1" t="s">
        <v>269</v>
      </c>
      <c r="AQ5" s="1" t="s">
        <v>270</v>
      </c>
    </row>
    <row r="6" customFormat="false" ht="15" hidden="false" customHeight="false" outlineLevel="0" collapsed="false">
      <c r="C6" s="27" t="s">
        <v>271</v>
      </c>
      <c r="D6" s="27" t="s">
        <v>272</v>
      </c>
      <c r="E6" s="1" t="s">
        <v>66</v>
      </c>
      <c r="F6" s="27" t="s">
        <v>134</v>
      </c>
      <c r="G6" s="27" t="s">
        <v>135</v>
      </c>
      <c r="H6" s="1" t="s">
        <v>273</v>
      </c>
      <c r="I6" s="28" t="s">
        <v>274</v>
      </c>
      <c r="J6" s="1" t="s">
        <v>275</v>
      </c>
      <c r="K6" s="1" t="s">
        <v>133</v>
      </c>
      <c r="L6" s="1" t="s">
        <v>276</v>
      </c>
      <c r="M6" s="29" t="s">
        <v>277</v>
      </c>
      <c r="N6" s="29" t="s">
        <v>278</v>
      </c>
      <c r="O6" s="29" t="s">
        <v>279</v>
      </c>
      <c r="P6" s="29" t="s">
        <v>280</v>
      </c>
      <c r="V6" s="29" t="s">
        <v>281</v>
      </c>
      <c r="W6" s="29" t="s">
        <v>282</v>
      </c>
      <c r="X6" s="1" t="s">
        <v>283</v>
      </c>
      <c r="Y6" s="1" t="s">
        <v>284</v>
      </c>
      <c r="Z6" s="1" t="s">
        <v>285</v>
      </c>
      <c r="AA6" s="1" t="s">
        <v>126</v>
      </c>
      <c r="AB6" s="1" t="s">
        <v>286</v>
      </c>
      <c r="AC6" s="30" t="s">
        <v>287</v>
      </c>
      <c r="AE6" s="31" t="s">
        <v>288</v>
      </c>
      <c r="AF6" s="31" t="s">
        <v>289</v>
      </c>
      <c r="AG6" s="1" t="s">
        <v>290</v>
      </c>
      <c r="AH6" s="30" t="s">
        <v>291</v>
      </c>
      <c r="AI6" s="30" t="s">
        <v>292</v>
      </c>
      <c r="AJ6" s="31" t="s">
        <v>293</v>
      </c>
      <c r="AK6" s="1" t="s">
        <v>294</v>
      </c>
      <c r="AL6" s="32" t="s">
        <v>295</v>
      </c>
      <c r="AM6" s="30" t="s">
        <v>296</v>
      </c>
      <c r="AN6" s="30" t="s">
        <v>297</v>
      </c>
      <c r="AO6" s="31" t="s">
        <v>298</v>
      </c>
      <c r="AP6" s="1" t="s">
        <v>299</v>
      </c>
      <c r="AQ6" s="1" t="s">
        <v>300</v>
      </c>
    </row>
    <row r="7" customFormat="false" ht="15" hidden="false" customHeight="false" outlineLevel="0" collapsed="false">
      <c r="C7" s="27" t="s">
        <v>301</v>
      </c>
      <c r="D7" s="27" t="s">
        <v>302</v>
      </c>
      <c r="E7" s="1" t="s">
        <v>303</v>
      </c>
      <c r="F7" s="27" t="s">
        <v>304</v>
      </c>
      <c r="G7" s="27" t="s">
        <v>305</v>
      </c>
      <c r="H7" s="1" t="s">
        <v>306</v>
      </c>
      <c r="I7" s="28" t="s">
        <v>307</v>
      </c>
      <c r="J7" s="1" t="s">
        <v>206</v>
      </c>
      <c r="K7" s="1" t="s">
        <v>308</v>
      </c>
      <c r="L7" s="1" t="s">
        <v>309</v>
      </c>
      <c r="M7" s="29" t="s">
        <v>310</v>
      </c>
      <c r="N7" s="29" t="s">
        <v>311</v>
      </c>
      <c r="O7" s="29" t="s">
        <v>312</v>
      </c>
      <c r="P7" s="29" t="s">
        <v>313</v>
      </c>
      <c r="V7" s="29" t="s">
        <v>314</v>
      </c>
      <c r="W7" s="29" t="s">
        <v>315</v>
      </c>
      <c r="X7" s="1" t="s">
        <v>316</v>
      </c>
      <c r="Y7" s="1" t="s">
        <v>317</v>
      </c>
      <c r="Z7" s="1" t="s">
        <v>318</v>
      </c>
      <c r="AA7" s="1" t="s">
        <v>319</v>
      </c>
      <c r="AB7" s="1" t="s">
        <v>320</v>
      </c>
      <c r="AC7" s="31" t="s">
        <v>321</v>
      </c>
      <c r="AE7" s="31" t="s">
        <v>322</v>
      </c>
      <c r="AF7" s="31" t="s">
        <v>323</v>
      </c>
      <c r="AG7" s="1" t="s">
        <v>324</v>
      </c>
      <c r="AH7" s="31" t="s">
        <v>325</v>
      </c>
      <c r="AI7" s="30" t="s">
        <v>326</v>
      </c>
      <c r="AJ7" s="31" t="s">
        <v>327</v>
      </c>
      <c r="AK7" s="1" t="s">
        <v>328</v>
      </c>
      <c r="AL7" s="32" t="s">
        <v>329</v>
      </c>
      <c r="AM7" s="30" t="s">
        <v>330</v>
      </c>
      <c r="AN7" s="30" t="s">
        <v>331</v>
      </c>
      <c r="AO7" s="31" t="s">
        <v>332</v>
      </c>
      <c r="AP7" s="1" t="s">
        <v>328</v>
      </c>
      <c r="AQ7" s="1" t="s">
        <v>333</v>
      </c>
    </row>
    <row r="8" customFormat="false" ht="15" hidden="false" customHeight="false" outlineLevel="0" collapsed="false">
      <c r="C8" s="27" t="s">
        <v>133</v>
      </c>
      <c r="D8" s="27" t="s">
        <v>334</v>
      </c>
      <c r="E8" s="1" t="s">
        <v>335</v>
      </c>
      <c r="F8" s="27" t="s">
        <v>336</v>
      </c>
      <c r="G8" s="27" t="s">
        <v>337</v>
      </c>
      <c r="H8" s="1" t="s">
        <v>338</v>
      </c>
      <c r="I8" s="28" t="s">
        <v>245</v>
      </c>
      <c r="J8" s="1" t="s">
        <v>339</v>
      </c>
      <c r="K8" s="1" t="s">
        <v>340</v>
      </c>
      <c r="L8" s="1" t="s">
        <v>341</v>
      </c>
      <c r="M8" s="29" t="s">
        <v>342</v>
      </c>
      <c r="N8" s="29" t="s">
        <v>343</v>
      </c>
      <c r="O8" s="29" t="s">
        <v>139</v>
      </c>
      <c r="P8" s="29" t="s">
        <v>344</v>
      </c>
      <c r="V8" s="29" t="s">
        <v>345</v>
      </c>
      <c r="W8" s="29" t="s">
        <v>346</v>
      </c>
      <c r="X8" s="1" t="s">
        <v>347</v>
      </c>
      <c r="Y8" s="1" t="s">
        <v>348</v>
      </c>
      <c r="Z8" s="1" t="s">
        <v>349</v>
      </c>
      <c r="AA8" s="1" t="s">
        <v>350</v>
      </c>
      <c r="AB8" s="1" t="s">
        <v>351</v>
      </c>
      <c r="AC8" s="31" t="s">
        <v>352</v>
      </c>
      <c r="AE8" s="31" t="s">
        <v>353</v>
      </c>
      <c r="AF8" s="31" t="s">
        <v>354</v>
      </c>
      <c r="AG8" s="1" t="s">
        <v>355</v>
      </c>
      <c r="AH8" s="30" t="s">
        <v>356</v>
      </c>
      <c r="AI8" s="30" t="s">
        <v>356</v>
      </c>
      <c r="AJ8" s="31" t="s">
        <v>357</v>
      </c>
      <c r="AK8" s="1" t="s">
        <v>181</v>
      </c>
      <c r="AL8" s="32" t="s">
        <v>358</v>
      </c>
      <c r="AM8" s="30" t="s">
        <v>359</v>
      </c>
      <c r="AN8" s="30" t="s">
        <v>360</v>
      </c>
      <c r="AO8" s="1" t="s">
        <v>361</v>
      </c>
      <c r="AP8" s="1" t="s">
        <v>259</v>
      </c>
      <c r="AQ8" s="1" t="s">
        <v>362</v>
      </c>
    </row>
    <row r="9" customFormat="false" ht="15" hidden="false" customHeight="false" outlineLevel="0" collapsed="false">
      <c r="C9" s="27" t="s">
        <v>363</v>
      </c>
      <c r="D9" s="27" t="s">
        <v>364</v>
      </c>
      <c r="E9" s="1" t="s">
        <v>365</v>
      </c>
      <c r="F9" s="27" t="s">
        <v>366</v>
      </c>
      <c r="G9" s="27" t="s">
        <v>367</v>
      </c>
      <c r="H9" s="1" t="s">
        <v>368</v>
      </c>
      <c r="I9" s="28" t="s">
        <v>275</v>
      </c>
      <c r="J9" s="1" t="s">
        <v>369</v>
      </c>
      <c r="K9" s="1" t="s">
        <v>370</v>
      </c>
      <c r="L9" s="1" t="s">
        <v>371</v>
      </c>
      <c r="M9" s="29" t="s">
        <v>372</v>
      </c>
      <c r="N9" s="29" t="s">
        <v>373</v>
      </c>
      <c r="O9" s="29" t="s">
        <v>374</v>
      </c>
      <c r="P9" s="29" t="s">
        <v>375</v>
      </c>
      <c r="V9" s="29" t="s">
        <v>376</v>
      </c>
      <c r="W9" s="29" t="s">
        <v>377</v>
      </c>
      <c r="X9" s="1" t="s">
        <v>378</v>
      </c>
      <c r="Y9" s="1" t="s">
        <v>379</v>
      </c>
      <c r="Z9" s="1" t="s">
        <v>380</v>
      </c>
      <c r="AA9" s="1" t="s">
        <v>381</v>
      </c>
      <c r="AB9" s="1" t="s">
        <v>382</v>
      </c>
      <c r="AC9" s="31" t="s">
        <v>383</v>
      </c>
      <c r="AE9" s="31" t="s">
        <v>384</v>
      </c>
      <c r="AF9" s="31" t="s">
        <v>385</v>
      </c>
      <c r="AG9" s="1" t="s">
        <v>386</v>
      </c>
      <c r="AH9" s="30" t="s">
        <v>83</v>
      </c>
      <c r="AI9" s="30" t="s">
        <v>83</v>
      </c>
      <c r="AJ9" s="31" t="s">
        <v>83</v>
      </c>
      <c r="AK9" s="1" t="s">
        <v>387</v>
      </c>
      <c r="AL9" s="32" t="s">
        <v>388</v>
      </c>
      <c r="AM9" s="30" t="s">
        <v>389</v>
      </c>
      <c r="AN9" s="30" t="s">
        <v>390</v>
      </c>
      <c r="AO9" s="1" t="s">
        <v>391</v>
      </c>
      <c r="AP9" s="1" t="s">
        <v>392</v>
      </c>
      <c r="AQ9" s="1" t="s">
        <v>393</v>
      </c>
    </row>
    <row r="10" customFormat="false" ht="15" hidden="false" customHeight="false" outlineLevel="0" collapsed="false">
      <c r="C10" s="27" t="s">
        <v>340</v>
      </c>
      <c r="D10" s="27" t="s">
        <v>394</v>
      </c>
      <c r="E10" s="1" t="s">
        <v>395</v>
      </c>
      <c r="F10" s="27" t="s">
        <v>67</v>
      </c>
      <c r="G10" s="27" t="s">
        <v>396</v>
      </c>
      <c r="H10" s="1" t="s">
        <v>397</v>
      </c>
      <c r="I10" s="28" t="s">
        <v>398</v>
      </c>
      <c r="J10" s="1" t="s">
        <v>399</v>
      </c>
      <c r="K10" s="1" t="s">
        <v>211</v>
      </c>
      <c r="L10" s="1" t="s">
        <v>400</v>
      </c>
      <c r="M10" s="29" t="s">
        <v>83</v>
      </c>
      <c r="N10" s="29" t="s">
        <v>401</v>
      </c>
      <c r="O10" s="29" t="s">
        <v>402</v>
      </c>
      <c r="P10" s="29" t="s">
        <v>403</v>
      </c>
      <c r="V10" s="29" t="s">
        <v>404</v>
      </c>
      <c r="W10" s="29" t="s">
        <v>405</v>
      </c>
      <c r="X10" s="1" t="s">
        <v>406</v>
      </c>
      <c r="Y10" s="1" t="s">
        <v>407</v>
      </c>
      <c r="Z10" s="1" t="s">
        <v>408</v>
      </c>
      <c r="AA10" s="1" t="s">
        <v>409</v>
      </c>
      <c r="AB10" s="1" t="s">
        <v>83</v>
      </c>
      <c r="AC10" s="31" t="s">
        <v>410</v>
      </c>
      <c r="AE10" s="31" t="s">
        <v>411</v>
      </c>
      <c r="AF10" s="31" t="s">
        <v>412</v>
      </c>
      <c r="AG10" s="1" t="s">
        <v>413</v>
      </c>
      <c r="AK10" s="1" t="s">
        <v>414</v>
      </c>
      <c r="AL10" s="32" t="s">
        <v>415</v>
      </c>
      <c r="AM10" s="1" t="s">
        <v>416</v>
      </c>
      <c r="AN10" s="1" t="s">
        <v>417</v>
      </c>
      <c r="AO10" s="1" t="s">
        <v>418</v>
      </c>
      <c r="AP10" s="1" t="s">
        <v>419</v>
      </c>
      <c r="AQ10" s="1" t="s">
        <v>334</v>
      </c>
    </row>
    <row r="11" customFormat="false" ht="15" hidden="false" customHeight="false" outlineLevel="0" collapsed="false">
      <c r="C11" s="27" t="s">
        <v>420</v>
      </c>
      <c r="D11" s="27" t="s">
        <v>421</v>
      </c>
      <c r="F11" s="27" t="s">
        <v>422</v>
      </c>
      <c r="G11" s="27" t="s">
        <v>423</v>
      </c>
      <c r="H11" s="1" t="s">
        <v>424</v>
      </c>
      <c r="I11" s="28" t="s">
        <v>425</v>
      </c>
      <c r="J11" s="1" t="s">
        <v>426</v>
      </c>
      <c r="K11" s="1" t="s">
        <v>427</v>
      </c>
      <c r="L11" s="1" t="s">
        <v>428</v>
      </c>
      <c r="N11" s="29" t="s">
        <v>429</v>
      </c>
      <c r="O11" s="29" t="s">
        <v>430</v>
      </c>
      <c r="P11" s="29" t="s">
        <v>431</v>
      </c>
      <c r="V11" s="29" t="s">
        <v>432</v>
      </c>
      <c r="W11" s="29" t="s">
        <v>433</v>
      </c>
      <c r="X11" s="1" t="s">
        <v>434</v>
      </c>
      <c r="Y11" s="1" t="s">
        <v>124</v>
      </c>
      <c r="Z11" s="1" t="s">
        <v>435</v>
      </c>
      <c r="AA11" s="1" t="s">
        <v>83</v>
      </c>
      <c r="AC11" s="31" t="s">
        <v>436</v>
      </c>
      <c r="AE11" s="31" t="s">
        <v>437</v>
      </c>
      <c r="AF11" s="1" t="s">
        <v>154</v>
      </c>
      <c r="AG11" s="31" t="s">
        <v>438</v>
      </c>
      <c r="AK11" s="1" t="s">
        <v>439</v>
      </c>
      <c r="AL11" s="32" t="s">
        <v>440</v>
      </c>
      <c r="AM11" s="1" t="s">
        <v>441</v>
      </c>
      <c r="AN11" s="1" t="s">
        <v>442</v>
      </c>
      <c r="AO11" s="1" t="s">
        <v>443</v>
      </c>
      <c r="AP11" s="1" t="s">
        <v>444</v>
      </c>
      <c r="AQ11" s="1" t="s">
        <v>445</v>
      </c>
    </row>
    <row r="12" customFormat="false" ht="15" hidden="false" customHeight="false" outlineLevel="0" collapsed="false">
      <c r="C12" s="27" t="s">
        <v>446</v>
      </c>
      <c r="F12" s="27" t="s">
        <v>447</v>
      </c>
      <c r="G12" s="27" t="s">
        <v>83</v>
      </c>
      <c r="H12" s="1" t="s">
        <v>448</v>
      </c>
      <c r="I12" s="28" t="s">
        <v>449</v>
      </c>
      <c r="J12" s="1" t="s">
        <v>450</v>
      </c>
      <c r="K12" s="1" t="s">
        <v>451</v>
      </c>
      <c r="L12" s="1" t="s">
        <v>452</v>
      </c>
      <c r="N12" s="29" t="s">
        <v>453</v>
      </c>
      <c r="O12" s="29" t="s">
        <v>454</v>
      </c>
      <c r="P12" s="29" t="s">
        <v>455</v>
      </c>
      <c r="V12" s="29" t="s">
        <v>456</v>
      </c>
      <c r="W12" s="29" t="s">
        <v>457</v>
      </c>
      <c r="X12" s="1" t="s">
        <v>458</v>
      </c>
      <c r="Y12" s="1" t="s">
        <v>459</v>
      </c>
      <c r="Z12" s="1" t="s">
        <v>460</v>
      </c>
      <c r="AC12" s="31" t="s">
        <v>461</v>
      </c>
      <c r="AE12" s="31" t="s">
        <v>462</v>
      </c>
      <c r="AF12" s="31" t="s">
        <v>463</v>
      </c>
      <c r="AG12" s="1" t="s">
        <v>464</v>
      </c>
      <c r="AK12" s="1" t="s">
        <v>465</v>
      </c>
      <c r="AL12" s="32" t="s">
        <v>466</v>
      </c>
      <c r="AM12" s="1" t="s">
        <v>467</v>
      </c>
      <c r="AN12" s="1" t="s">
        <v>468</v>
      </c>
      <c r="AO12" s="1" t="s">
        <v>469</v>
      </c>
      <c r="AP12" s="1" t="s">
        <v>470</v>
      </c>
      <c r="AQ12" s="1" t="s">
        <v>471</v>
      </c>
    </row>
    <row r="13" customFormat="false" ht="15" hidden="false" customHeight="false" outlineLevel="0" collapsed="false">
      <c r="C13" s="27" t="s">
        <v>472</v>
      </c>
      <c r="F13" s="27" t="s">
        <v>473</v>
      </c>
      <c r="H13" s="1" t="s">
        <v>474</v>
      </c>
      <c r="I13" s="28" t="s">
        <v>475</v>
      </c>
      <c r="J13" s="1" t="s">
        <v>160</v>
      </c>
      <c r="K13" s="1" t="s">
        <v>476</v>
      </c>
      <c r="L13" s="1" t="s">
        <v>477</v>
      </c>
      <c r="N13" s="29" t="s">
        <v>478</v>
      </c>
      <c r="O13" s="29" t="s">
        <v>69</v>
      </c>
      <c r="P13" s="29" t="s">
        <v>479</v>
      </c>
      <c r="V13" s="29" t="s">
        <v>480</v>
      </c>
      <c r="W13" s="29" t="s">
        <v>481</v>
      </c>
      <c r="X13" s="1" t="s">
        <v>482</v>
      </c>
      <c r="Y13" s="1" t="s">
        <v>483</v>
      </c>
      <c r="Z13" s="1" t="s">
        <v>484</v>
      </c>
      <c r="AC13" s="31" t="s">
        <v>485</v>
      </c>
      <c r="AE13" s="31" t="s">
        <v>486</v>
      </c>
      <c r="AF13" s="31" t="s">
        <v>487</v>
      </c>
      <c r="AG13" s="1" t="s">
        <v>488</v>
      </c>
      <c r="AK13" s="1" t="s">
        <v>489</v>
      </c>
      <c r="AL13" s="32" t="s">
        <v>490</v>
      </c>
      <c r="AM13" s="1" t="s">
        <v>491</v>
      </c>
      <c r="AN13" s="1" t="s">
        <v>492</v>
      </c>
      <c r="AO13" s="1" t="s">
        <v>83</v>
      </c>
      <c r="AP13" s="1" t="s">
        <v>493</v>
      </c>
      <c r="AQ13" s="1" t="s">
        <v>356</v>
      </c>
    </row>
    <row r="14" customFormat="false" ht="15" hidden="false" customHeight="false" outlineLevel="0" collapsed="false">
      <c r="C14" s="27" t="s">
        <v>494</v>
      </c>
      <c r="F14" s="27" t="s">
        <v>495</v>
      </c>
      <c r="H14" s="1" t="s">
        <v>496</v>
      </c>
      <c r="I14" s="28" t="s">
        <v>428</v>
      </c>
      <c r="J14" s="1" t="s">
        <v>362</v>
      </c>
      <c r="K14" s="1" t="s">
        <v>245</v>
      </c>
      <c r="L14" s="1" t="s">
        <v>497</v>
      </c>
      <c r="N14" s="29" t="s">
        <v>498</v>
      </c>
      <c r="O14" s="29" t="s">
        <v>65</v>
      </c>
      <c r="P14" s="29" t="s">
        <v>499</v>
      </c>
      <c r="V14" s="29" t="s">
        <v>500</v>
      </c>
      <c r="W14" s="29" t="s">
        <v>501</v>
      </c>
      <c r="X14" s="1" t="s">
        <v>502</v>
      </c>
      <c r="Y14" s="1" t="s">
        <v>503</v>
      </c>
      <c r="Z14" s="1" t="s">
        <v>504</v>
      </c>
      <c r="AC14" s="31" t="s">
        <v>83</v>
      </c>
      <c r="AE14" s="31" t="s">
        <v>505</v>
      </c>
      <c r="AF14" s="31" t="s">
        <v>506</v>
      </c>
      <c r="AG14" s="1" t="s">
        <v>507</v>
      </c>
      <c r="AK14" s="1" t="s">
        <v>508</v>
      </c>
      <c r="AL14" s="32" t="s">
        <v>509</v>
      </c>
      <c r="AM14" s="1" t="s">
        <v>510</v>
      </c>
      <c r="AN14" s="1" t="s">
        <v>511</v>
      </c>
      <c r="AP14" s="1" t="s">
        <v>512</v>
      </c>
      <c r="AQ14" s="1" t="s">
        <v>83</v>
      </c>
    </row>
    <row r="15" customFormat="false" ht="15" hidden="false" customHeight="false" outlineLevel="0" collapsed="false">
      <c r="C15" s="27" t="s">
        <v>513</v>
      </c>
      <c r="F15" s="27" t="s">
        <v>514</v>
      </c>
      <c r="H15" s="1" t="s">
        <v>515</v>
      </c>
      <c r="I15" s="28" t="s">
        <v>516</v>
      </c>
      <c r="J15" s="1" t="s">
        <v>137</v>
      </c>
      <c r="K15" s="1" t="s">
        <v>517</v>
      </c>
      <c r="L15" s="1" t="s">
        <v>518</v>
      </c>
      <c r="N15" s="29" t="s">
        <v>519</v>
      </c>
      <c r="O15" s="29" t="s">
        <v>425</v>
      </c>
      <c r="P15" s="29" t="s">
        <v>520</v>
      </c>
      <c r="V15" s="29" t="s">
        <v>475</v>
      </c>
      <c r="W15" s="29" t="s">
        <v>521</v>
      </c>
      <c r="X15" s="1" t="s">
        <v>522</v>
      </c>
      <c r="Y15" s="1" t="s">
        <v>523</v>
      </c>
      <c r="Z15" s="1" t="s">
        <v>524</v>
      </c>
      <c r="AE15" s="31" t="s">
        <v>525</v>
      </c>
      <c r="AF15" s="1" t="s">
        <v>526</v>
      </c>
      <c r="AG15" s="1" t="s">
        <v>527</v>
      </c>
      <c r="AK15" s="1" t="s">
        <v>160</v>
      </c>
      <c r="AL15" s="32" t="s">
        <v>528</v>
      </c>
      <c r="AM15" s="1" t="s">
        <v>529</v>
      </c>
      <c r="AN15" s="1" t="s">
        <v>530</v>
      </c>
      <c r="AP15" s="1" t="s">
        <v>531</v>
      </c>
    </row>
    <row r="16" customFormat="false" ht="15" hidden="false" customHeight="false" outlineLevel="0" collapsed="false">
      <c r="C16" s="27" t="s">
        <v>532</v>
      </c>
      <c r="F16" s="27" t="s">
        <v>533</v>
      </c>
      <c r="H16" s="1" t="s">
        <v>534</v>
      </c>
      <c r="I16" s="28" t="s">
        <v>535</v>
      </c>
      <c r="J16" s="1" t="s">
        <v>83</v>
      </c>
      <c r="K16" s="1" t="s">
        <v>69</v>
      </c>
      <c r="L16" s="1" t="s">
        <v>536</v>
      </c>
      <c r="N16" s="29" t="s">
        <v>537</v>
      </c>
      <c r="O16" s="29" t="s">
        <v>538</v>
      </c>
      <c r="P16" s="29" t="s">
        <v>539</v>
      </c>
      <c r="V16" s="29" t="s">
        <v>428</v>
      </c>
      <c r="W16" s="29" t="s">
        <v>540</v>
      </c>
      <c r="X16" s="1" t="s">
        <v>541</v>
      </c>
      <c r="Y16" s="1" t="s">
        <v>542</v>
      </c>
      <c r="Z16" s="1" t="s">
        <v>543</v>
      </c>
      <c r="AE16" s="31" t="s">
        <v>544</v>
      </c>
      <c r="AF16" s="31" t="s">
        <v>545</v>
      </c>
      <c r="AG16" s="1" t="s">
        <v>546</v>
      </c>
      <c r="AK16" s="1" t="s">
        <v>547</v>
      </c>
      <c r="AL16" s="32" t="s">
        <v>548</v>
      </c>
      <c r="AM16" s="1" t="s">
        <v>549</v>
      </c>
      <c r="AN16" s="1" t="s">
        <v>550</v>
      </c>
      <c r="AP16" s="1" t="s">
        <v>551</v>
      </c>
    </row>
    <row r="17" customFormat="false" ht="15" hidden="false" customHeight="false" outlineLevel="0" collapsed="false">
      <c r="C17" s="27" t="s">
        <v>275</v>
      </c>
      <c r="F17" s="27" t="s">
        <v>552</v>
      </c>
      <c r="H17" s="1" t="s">
        <v>553</v>
      </c>
      <c r="I17" s="28" t="s">
        <v>554</v>
      </c>
      <c r="K17" s="1" t="s">
        <v>555</v>
      </c>
      <c r="L17" s="1" t="s">
        <v>556</v>
      </c>
      <c r="O17" s="29" t="s">
        <v>557</v>
      </c>
      <c r="P17" s="29" t="s">
        <v>558</v>
      </c>
      <c r="V17" s="29" t="s">
        <v>559</v>
      </c>
      <c r="W17" s="29" t="s">
        <v>560</v>
      </c>
      <c r="X17" s="1" t="s">
        <v>561</v>
      </c>
      <c r="Y17" s="1" t="s">
        <v>562</v>
      </c>
      <c r="Z17" s="1" t="s">
        <v>563</v>
      </c>
      <c r="AE17" s="31" t="s">
        <v>564</v>
      </c>
      <c r="AF17" s="31" t="s">
        <v>565</v>
      </c>
      <c r="AG17" s="1" t="s">
        <v>566</v>
      </c>
      <c r="AK17" s="1" t="s">
        <v>362</v>
      </c>
      <c r="AL17" s="32" t="s">
        <v>567</v>
      </c>
      <c r="AM17" s="1" t="s">
        <v>568</v>
      </c>
      <c r="AN17" s="1" t="s">
        <v>569</v>
      </c>
      <c r="AP17" s="1" t="s">
        <v>570</v>
      </c>
    </row>
    <row r="18" customFormat="false" ht="15" hidden="false" customHeight="false" outlineLevel="0" collapsed="false">
      <c r="C18" s="27" t="s">
        <v>65</v>
      </c>
      <c r="F18" s="27" t="s">
        <v>83</v>
      </c>
      <c r="H18" s="1" t="s">
        <v>571</v>
      </c>
      <c r="I18" s="28" t="s">
        <v>572</v>
      </c>
      <c r="K18" s="1" t="s">
        <v>275</v>
      </c>
      <c r="L18" s="1" t="s">
        <v>573</v>
      </c>
      <c r="O18" s="29" t="s">
        <v>574</v>
      </c>
      <c r="P18" s="29" t="s">
        <v>575</v>
      </c>
      <c r="V18" s="29" t="s">
        <v>518</v>
      </c>
      <c r="W18" s="29" t="s">
        <v>576</v>
      </c>
      <c r="X18" s="1" t="s">
        <v>577</v>
      </c>
      <c r="Y18" s="1" t="s">
        <v>578</v>
      </c>
      <c r="Z18" s="1" t="s">
        <v>579</v>
      </c>
      <c r="AE18" s="31" t="s">
        <v>580</v>
      </c>
      <c r="AF18" s="31" t="s">
        <v>581</v>
      </c>
      <c r="AG18" s="1" t="s">
        <v>582</v>
      </c>
      <c r="AK18" s="1" t="s">
        <v>583</v>
      </c>
      <c r="AL18" s="32" t="s">
        <v>584</v>
      </c>
      <c r="AM18" s="1" t="s">
        <v>585</v>
      </c>
      <c r="AN18" s="1" t="s">
        <v>586</v>
      </c>
      <c r="AP18" s="1" t="s">
        <v>587</v>
      </c>
    </row>
    <row r="19" customFormat="false" ht="15" hidden="false" customHeight="false" outlineLevel="0" collapsed="false">
      <c r="C19" s="27" t="s">
        <v>449</v>
      </c>
      <c r="H19" s="1" t="s">
        <v>588</v>
      </c>
      <c r="I19" s="28" t="s">
        <v>589</v>
      </c>
      <c r="K19" s="1" t="s">
        <v>590</v>
      </c>
      <c r="L19" s="1" t="s">
        <v>591</v>
      </c>
      <c r="O19" s="29" t="s">
        <v>592</v>
      </c>
      <c r="P19" s="29" t="s">
        <v>593</v>
      </c>
      <c r="V19" s="29" t="s">
        <v>594</v>
      </c>
      <c r="W19" s="29" t="s">
        <v>595</v>
      </c>
      <c r="X19" s="1" t="s">
        <v>596</v>
      </c>
      <c r="Y19" s="1" t="s">
        <v>597</v>
      </c>
      <c r="Z19" s="1" t="s">
        <v>598</v>
      </c>
      <c r="AE19" s="31" t="s">
        <v>599</v>
      </c>
      <c r="AF19" s="1" t="s">
        <v>600</v>
      </c>
      <c r="AG19" s="1" t="s">
        <v>601</v>
      </c>
      <c r="AK19" s="1" t="s">
        <v>602</v>
      </c>
      <c r="AL19" s="32" t="s">
        <v>603</v>
      </c>
      <c r="AM19" s="1" t="s">
        <v>604</v>
      </c>
      <c r="AN19" s="1" t="s">
        <v>605</v>
      </c>
      <c r="AP19" s="1" t="s">
        <v>606</v>
      </c>
    </row>
    <row r="20" customFormat="false" ht="15" hidden="false" customHeight="false" outlineLevel="0" collapsed="false">
      <c r="H20" s="1" t="s">
        <v>607</v>
      </c>
      <c r="I20" s="28" t="s">
        <v>608</v>
      </c>
      <c r="K20" s="1" t="s">
        <v>138</v>
      </c>
      <c r="L20" s="1" t="s">
        <v>609</v>
      </c>
      <c r="O20" s="29" t="s">
        <v>610</v>
      </c>
      <c r="P20" s="29" t="s">
        <v>611</v>
      </c>
      <c r="V20" s="29" t="s">
        <v>557</v>
      </c>
      <c r="W20" s="29" t="s">
        <v>612</v>
      </c>
      <c r="X20" s="1" t="s">
        <v>613</v>
      </c>
      <c r="Y20" s="1" t="s">
        <v>614</v>
      </c>
      <c r="Z20" s="1" t="s">
        <v>615</v>
      </c>
      <c r="AE20" s="31" t="s">
        <v>616</v>
      </c>
      <c r="AF20" s="31" t="s">
        <v>617</v>
      </c>
      <c r="AG20" s="1" t="s">
        <v>618</v>
      </c>
      <c r="AK20" s="1" t="s">
        <v>137</v>
      </c>
      <c r="AL20" s="32" t="s">
        <v>619</v>
      </c>
      <c r="AM20" s="1" t="s">
        <v>620</v>
      </c>
      <c r="AN20" s="1" t="s">
        <v>621</v>
      </c>
      <c r="AP20" s="1" t="s">
        <v>622</v>
      </c>
    </row>
    <row r="21" customFormat="false" ht="15" hidden="false" customHeight="false" outlineLevel="0" collapsed="false">
      <c r="H21" s="1" t="s">
        <v>623</v>
      </c>
      <c r="I21" s="28" t="s">
        <v>206</v>
      </c>
      <c r="K21" s="1" t="s">
        <v>624</v>
      </c>
      <c r="L21" s="1" t="s">
        <v>625</v>
      </c>
      <c r="O21" s="29" t="s">
        <v>626</v>
      </c>
      <c r="P21" s="29" t="s">
        <v>627</v>
      </c>
      <c r="V21" s="29" t="s">
        <v>628</v>
      </c>
      <c r="W21" s="29" t="s">
        <v>629</v>
      </c>
      <c r="X21" s="1" t="s">
        <v>630</v>
      </c>
      <c r="Y21" s="1" t="s">
        <v>631</v>
      </c>
      <c r="Z21" s="1" t="s">
        <v>632</v>
      </c>
      <c r="AE21" s="31" t="s">
        <v>633</v>
      </c>
      <c r="AF21" s="31" t="s">
        <v>634</v>
      </c>
      <c r="AG21" s="1" t="s">
        <v>635</v>
      </c>
      <c r="AK21" s="1" t="s">
        <v>636</v>
      </c>
      <c r="AL21" s="32" t="s">
        <v>637</v>
      </c>
      <c r="AM21" s="1" t="s">
        <v>638</v>
      </c>
      <c r="AN21" s="1" t="s">
        <v>639</v>
      </c>
      <c r="AP21" s="1" t="s">
        <v>640</v>
      </c>
    </row>
    <row r="22" customFormat="false" ht="15" hidden="false" customHeight="false" outlineLevel="0" collapsed="false">
      <c r="H22" s="1" t="s">
        <v>641</v>
      </c>
      <c r="I22" s="28" t="s">
        <v>642</v>
      </c>
      <c r="K22" s="1" t="s">
        <v>449</v>
      </c>
      <c r="L22" s="1" t="s">
        <v>643</v>
      </c>
      <c r="O22" s="29" t="s">
        <v>644</v>
      </c>
      <c r="P22" s="29" t="s">
        <v>645</v>
      </c>
      <c r="V22" s="29" t="s">
        <v>646</v>
      </c>
      <c r="W22" s="29" t="s">
        <v>647</v>
      </c>
      <c r="X22" s="1" t="s">
        <v>648</v>
      </c>
      <c r="Y22" s="1" t="s">
        <v>649</v>
      </c>
      <c r="Z22" s="1" t="s">
        <v>650</v>
      </c>
      <c r="AE22" s="31" t="s">
        <v>651</v>
      </c>
      <c r="AF22" s="31" t="s">
        <v>652</v>
      </c>
      <c r="AG22" s="1" t="s">
        <v>653</v>
      </c>
      <c r="AK22" s="1" t="s">
        <v>654</v>
      </c>
      <c r="AL22" s="32" t="s">
        <v>655</v>
      </c>
      <c r="AM22" s="1" t="s">
        <v>656</v>
      </c>
      <c r="AN22" s="1" t="s">
        <v>657</v>
      </c>
      <c r="AP22" s="1" t="s">
        <v>658</v>
      </c>
    </row>
    <row r="23" customFormat="false" ht="15" hidden="false" customHeight="false" outlineLevel="0" collapsed="false">
      <c r="H23" s="1" t="s">
        <v>659</v>
      </c>
      <c r="I23" s="28" t="s">
        <v>660</v>
      </c>
      <c r="K23" s="1" t="s">
        <v>661</v>
      </c>
      <c r="L23" s="1" t="s">
        <v>662</v>
      </c>
      <c r="O23" s="29" t="s">
        <v>663</v>
      </c>
      <c r="P23" s="29" t="s">
        <v>664</v>
      </c>
      <c r="V23" s="29" t="s">
        <v>665</v>
      </c>
      <c r="W23" s="29" t="s">
        <v>666</v>
      </c>
      <c r="X23" s="1" t="s">
        <v>667</v>
      </c>
      <c r="Y23" s="1" t="s">
        <v>668</v>
      </c>
      <c r="Z23" s="1" t="s">
        <v>669</v>
      </c>
      <c r="AE23" s="31" t="s">
        <v>670</v>
      </c>
      <c r="AF23" s="1" t="s">
        <v>671</v>
      </c>
      <c r="AG23" s="1" t="s">
        <v>672</v>
      </c>
      <c r="AK23" s="1" t="s">
        <v>673</v>
      </c>
      <c r="AL23" s="32" t="s">
        <v>674</v>
      </c>
      <c r="AM23" s="1" t="s">
        <v>675</v>
      </c>
      <c r="AN23" s="1" t="s">
        <v>676</v>
      </c>
      <c r="AP23" s="1" t="s">
        <v>677</v>
      </c>
    </row>
    <row r="24" customFormat="false" ht="15" hidden="false" customHeight="false" outlineLevel="0" collapsed="false">
      <c r="H24" s="1" t="s">
        <v>678</v>
      </c>
      <c r="I24" s="28" t="s">
        <v>679</v>
      </c>
      <c r="K24" s="1" t="s">
        <v>203</v>
      </c>
      <c r="L24" s="1" t="s">
        <v>680</v>
      </c>
      <c r="O24" s="29" t="s">
        <v>681</v>
      </c>
      <c r="P24" s="29" t="s">
        <v>682</v>
      </c>
      <c r="V24" s="29" t="s">
        <v>683</v>
      </c>
      <c r="W24" s="29" t="s">
        <v>684</v>
      </c>
      <c r="X24" s="1" t="s">
        <v>685</v>
      </c>
      <c r="Y24" s="1" t="s">
        <v>686</v>
      </c>
      <c r="Z24" s="1" t="s">
        <v>687</v>
      </c>
      <c r="AE24" s="31" t="s">
        <v>688</v>
      </c>
      <c r="AF24" s="31" t="s">
        <v>689</v>
      </c>
      <c r="AG24" s="1" t="s">
        <v>690</v>
      </c>
      <c r="AK24" s="1" t="s">
        <v>691</v>
      </c>
      <c r="AL24" s="32" t="s">
        <v>692</v>
      </c>
      <c r="AM24" s="1" t="s">
        <v>693</v>
      </c>
      <c r="AN24" s="1" t="s">
        <v>694</v>
      </c>
      <c r="AP24" s="1" t="s">
        <v>695</v>
      </c>
    </row>
    <row r="25" customFormat="false" ht="15" hidden="false" customHeight="false" outlineLevel="0" collapsed="false">
      <c r="H25" s="1" t="s">
        <v>696</v>
      </c>
      <c r="I25" s="28" t="s">
        <v>369</v>
      </c>
      <c r="K25" s="1" t="s">
        <v>272</v>
      </c>
      <c r="L25" s="1" t="s">
        <v>697</v>
      </c>
      <c r="O25" s="29" t="s">
        <v>698</v>
      </c>
      <c r="P25" s="29" t="s">
        <v>699</v>
      </c>
      <c r="V25" s="29" t="s">
        <v>700</v>
      </c>
      <c r="W25" s="29" t="s">
        <v>701</v>
      </c>
      <c r="X25" s="1" t="s">
        <v>702</v>
      </c>
      <c r="Y25" s="1" t="s">
        <v>703</v>
      </c>
      <c r="Z25" s="1" t="s">
        <v>704</v>
      </c>
      <c r="AE25" s="31" t="s">
        <v>705</v>
      </c>
      <c r="AF25" s="31" t="s">
        <v>706</v>
      </c>
      <c r="AG25" s="1" t="s">
        <v>707</v>
      </c>
      <c r="AK25" s="1" t="s">
        <v>708</v>
      </c>
      <c r="AL25" s="32" t="s">
        <v>709</v>
      </c>
      <c r="AM25" s="1" t="s">
        <v>710</v>
      </c>
      <c r="AN25" s="1" t="s">
        <v>711</v>
      </c>
      <c r="AP25" s="1" t="s">
        <v>712</v>
      </c>
    </row>
    <row r="26" customFormat="false" ht="15" hidden="false" customHeight="false" outlineLevel="0" collapsed="false">
      <c r="H26" s="1" t="s">
        <v>713</v>
      </c>
      <c r="I26" s="28" t="s">
        <v>714</v>
      </c>
      <c r="K26" s="1" t="s">
        <v>715</v>
      </c>
      <c r="L26" s="1" t="s">
        <v>716</v>
      </c>
      <c r="O26" s="29" t="s">
        <v>642</v>
      </c>
      <c r="P26" s="29" t="s">
        <v>717</v>
      </c>
      <c r="V26" s="29" t="s">
        <v>718</v>
      </c>
      <c r="W26" s="29" t="s">
        <v>719</v>
      </c>
      <c r="X26" s="1" t="s">
        <v>720</v>
      </c>
      <c r="Y26" s="1" t="s">
        <v>721</v>
      </c>
      <c r="Z26" s="1" t="s">
        <v>722</v>
      </c>
      <c r="AE26" s="31" t="s">
        <v>723</v>
      </c>
      <c r="AF26" s="31" t="s">
        <v>724</v>
      </c>
      <c r="AG26" s="1" t="s">
        <v>725</v>
      </c>
      <c r="AK26" s="1" t="s">
        <v>356</v>
      </c>
      <c r="AL26" s="32" t="s">
        <v>726</v>
      </c>
      <c r="AM26" s="1" t="s">
        <v>727</v>
      </c>
      <c r="AN26" s="1" t="s">
        <v>728</v>
      </c>
      <c r="AP26" s="1" t="s">
        <v>729</v>
      </c>
    </row>
    <row r="27" customFormat="false" ht="15" hidden="false" customHeight="false" outlineLevel="0" collapsed="false">
      <c r="H27" s="1" t="s">
        <v>730</v>
      </c>
      <c r="I27" s="28" t="s">
        <v>731</v>
      </c>
      <c r="K27" s="1" t="s">
        <v>732</v>
      </c>
      <c r="L27" s="1" t="s">
        <v>733</v>
      </c>
      <c r="O27" s="29" t="s">
        <v>734</v>
      </c>
      <c r="P27" s="29" t="s">
        <v>735</v>
      </c>
      <c r="V27" s="29" t="s">
        <v>736</v>
      </c>
      <c r="W27" s="29" t="s">
        <v>737</v>
      </c>
      <c r="X27" s="1" t="s">
        <v>738</v>
      </c>
      <c r="Y27" s="1" t="s">
        <v>739</v>
      </c>
      <c r="Z27" s="1" t="s">
        <v>740</v>
      </c>
      <c r="AE27" s="31" t="s">
        <v>741</v>
      </c>
      <c r="AF27" s="1" t="s">
        <v>146</v>
      </c>
      <c r="AG27" s="1" t="s">
        <v>742</v>
      </c>
      <c r="AK27" s="1" t="s">
        <v>83</v>
      </c>
      <c r="AL27" s="32" t="s">
        <v>743</v>
      </c>
      <c r="AM27" s="1" t="s">
        <v>744</v>
      </c>
      <c r="AN27" s="1" t="s">
        <v>745</v>
      </c>
      <c r="AP27" s="1" t="s">
        <v>746</v>
      </c>
    </row>
    <row r="28" customFormat="false" ht="15" hidden="false" customHeight="false" outlineLevel="0" collapsed="false">
      <c r="H28" s="1" t="s">
        <v>747</v>
      </c>
      <c r="I28" s="28" t="s">
        <v>748</v>
      </c>
      <c r="K28" s="1" t="s">
        <v>749</v>
      </c>
      <c r="L28" s="1" t="s">
        <v>750</v>
      </c>
      <c r="O28" s="29" t="s">
        <v>751</v>
      </c>
      <c r="P28" s="29" t="s">
        <v>752</v>
      </c>
      <c r="V28" s="29" t="s">
        <v>414</v>
      </c>
      <c r="W28" s="29" t="s">
        <v>753</v>
      </c>
      <c r="X28" s="1" t="s">
        <v>754</v>
      </c>
      <c r="Y28" s="1" t="s">
        <v>755</v>
      </c>
      <c r="Z28" s="1" t="s">
        <v>756</v>
      </c>
      <c r="AE28" s="31" t="s">
        <v>757</v>
      </c>
      <c r="AF28" s="31" t="s">
        <v>758</v>
      </c>
      <c r="AG28" s="1" t="s">
        <v>759</v>
      </c>
      <c r="AL28" s="32" t="s">
        <v>760</v>
      </c>
      <c r="AM28" s="1" t="s">
        <v>761</v>
      </c>
      <c r="AN28" s="1" t="s">
        <v>762</v>
      </c>
      <c r="AP28" s="1" t="s">
        <v>763</v>
      </c>
    </row>
    <row r="29" customFormat="false" ht="15" hidden="false" customHeight="false" outlineLevel="0" collapsed="false">
      <c r="H29" s="1" t="s">
        <v>764</v>
      </c>
      <c r="I29" s="28" t="s">
        <v>765</v>
      </c>
      <c r="K29" s="1" t="s">
        <v>766</v>
      </c>
      <c r="L29" s="1" t="s">
        <v>767</v>
      </c>
      <c r="O29" s="29" t="s">
        <v>768</v>
      </c>
      <c r="P29" s="29" t="s">
        <v>769</v>
      </c>
      <c r="V29" s="29" t="s">
        <v>610</v>
      </c>
      <c r="W29" s="29" t="s">
        <v>770</v>
      </c>
      <c r="X29" s="1" t="s">
        <v>771</v>
      </c>
      <c r="Y29" s="1" t="s">
        <v>772</v>
      </c>
      <c r="Z29" s="1" t="s">
        <v>773</v>
      </c>
      <c r="AE29" s="31" t="s">
        <v>774</v>
      </c>
      <c r="AF29" s="31" t="s">
        <v>775</v>
      </c>
      <c r="AG29" s="1" t="s">
        <v>776</v>
      </c>
      <c r="AL29" s="32" t="s">
        <v>777</v>
      </c>
      <c r="AM29" s="1" t="s">
        <v>778</v>
      </c>
      <c r="AN29" s="1" t="s">
        <v>779</v>
      </c>
      <c r="AP29" s="1" t="s">
        <v>780</v>
      </c>
    </row>
    <row r="30" customFormat="false" ht="15" hidden="false" customHeight="false" outlineLevel="0" collapsed="false">
      <c r="H30" s="1" t="s">
        <v>781</v>
      </c>
      <c r="I30" s="28" t="s">
        <v>160</v>
      </c>
      <c r="K30" s="1" t="s">
        <v>782</v>
      </c>
      <c r="L30" s="1" t="s">
        <v>783</v>
      </c>
      <c r="O30" s="29" t="s">
        <v>679</v>
      </c>
      <c r="P30" s="29" t="s">
        <v>784</v>
      </c>
      <c r="V30" s="29" t="s">
        <v>785</v>
      </c>
      <c r="W30" s="29" t="s">
        <v>786</v>
      </c>
      <c r="X30" s="1" t="s">
        <v>787</v>
      </c>
      <c r="Y30" s="1" t="s">
        <v>788</v>
      </c>
      <c r="Z30" s="1" t="s">
        <v>789</v>
      </c>
      <c r="AE30" s="31" t="s">
        <v>790</v>
      </c>
      <c r="AF30" s="31" t="s">
        <v>791</v>
      </c>
      <c r="AG30" s="1" t="s">
        <v>792</v>
      </c>
      <c r="AL30" s="32" t="s">
        <v>793</v>
      </c>
      <c r="AM30" s="1" t="s">
        <v>794</v>
      </c>
      <c r="AN30" s="1" t="s">
        <v>795</v>
      </c>
      <c r="AP30" s="1" t="s">
        <v>796</v>
      </c>
    </row>
    <row r="31" customFormat="false" ht="15" hidden="false" customHeight="false" outlineLevel="0" collapsed="false">
      <c r="H31" s="1" t="s">
        <v>797</v>
      </c>
      <c r="I31" s="28" t="s">
        <v>547</v>
      </c>
      <c r="K31" s="1" t="s">
        <v>302</v>
      </c>
      <c r="L31" s="1" t="s">
        <v>798</v>
      </c>
      <c r="O31" s="29" t="s">
        <v>799</v>
      </c>
      <c r="P31" s="29" t="s">
        <v>800</v>
      </c>
      <c r="V31" s="29" t="s">
        <v>339</v>
      </c>
      <c r="W31" s="29" t="s">
        <v>801</v>
      </c>
      <c r="X31" s="1" t="s">
        <v>802</v>
      </c>
      <c r="Y31" s="1" t="s">
        <v>803</v>
      </c>
      <c r="Z31" s="1" t="s">
        <v>804</v>
      </c>
      <c r="AE31" s="1" t="s">
        <v>805</v>
      </c>
      <c r="AF31" s="1" t="s">
        <v>150</v>
      </c>
      <c r="AG31" s="1" t="s">
        <v>806</v>
      </c>
      <c r="AL31" s="32" t="s">
        <v>807</v>
      </c>
      <c r="AM31" s="1" t="s">
        <v>808</v>
      </c>
      <c r="AN31" s="1" t="s">
        <v>809</v>
      </c>
      <c r="AP31" s="1" t="s">
        <v>810</v>
      </c>
    </row>
    <row r="32" customFormat="false" ht="15" hidden="false" customHeight="false" outlineLevel="0" collapsed="false">
      <c r="H32" s="1" t="s">
        <v>811</v>
      </c>
      <c r="I32" s="28" t="s">
        <v>812</v>
      </c>
      <c r="K32" s="1" t="s">
        <v>813</v>
      </c>
      <c r="L32" s="1" t="s">
        <v>814</v>
      </c>
      <c r="O32" s="29" t="s">
        <v>815</v>
      </c>
      <c r="P32" s="29" t="s">
        <v>140</v>
      </c>
      <c r="V32" s="29" t="s">
        <v>816</v>
      </c>
      <c r="W32" s="29" t="s">
        <v>817</v>
      </c>
      <c r="X32" s="1" t="s">
        <v>818</v>
      </c>
      <c r="Y32" s="1" t="s">
        <v>819</v>
      </c>
      <c r="Z32" s="1" t="s">
        <v>820</v>
      </c>
      <c r="AE32" s="1" t="s">
        <v>821</v>
      </c>
      <c r="AF32" s="31" t="s">
        <v>822</v>
      </c>
      <c r="AG32" s="1" t="s">
        <v>823</v>
      </c>
      <c r="AL32" s="32" t="s">
        <v>824</v>
      </c>
      <c r="AM32" s="1" t="s">
        <v>825</v>
      </c>
      <c r="AN32" s="1" t="s">
        <v>826</v>
      </c>
      <c r="AP32" s="1" t="s">
        <v>827</v>
      </c>
    </row>
    <row r="33" customFormat="false" ht="15" hidden="false" customHeight="false" outlineLevel="0" collapsed="false">
      <c r="H33" s="1" t="s">
        <v>828</v>
      </c>
      <c r="I33" s="28" t="s">
        <v>829</v>
      </c>
      <c r="K33" s="1" t="s">
        <v>830</v>
      </c>
      <c r="L33" s="1" t="s">
        <v>831</v>
      </c>
      <c r="O33" s="29" t="s">
        <v>832</v>
      </c>
      <c r="P33" s="29" t="s">
        <v>833</v>
      </c>
      <c r="V33" s="29" t="s">
        <v>834</v>
      </c>
      <c r="W33" s="29" t="s">
        <v>835</v>
      </c>
      <c r="X33" s="1" t="s">
        <v>836</v>
      </c>
      <c r="Y33" s="1" t="s">
        <v>837</v>
      </c>
      <c r="Z33" s="1" t="s">
        <v>838</v>
      </c>
      <c r="AE33" s="32" t="s">
        <v>839</v>
      </c>
      <c r="AF33" s="31" t="s">
        <v>840</v>
      </c>
      <c r="AG33" s="1" t="s">
        <v>841</v>
      </c>
      <c r="AL33" s="32" t="s">
        <v>842</v>
      </c>
      <c r="AM33" s="1" t="s">
        <v>843</v>
      </c>
      <c r="AN33" s="1" t="s">
        <v>844</v>
      </c>
      <c r="AP33" s="1" t="s">
        <v>845</v>
      </c>
    </row>
    <row r="34" customFormat="false" ht="15" hidden="false" customHeight="false" outlineLevel="0" collapsed="false">
      <c r="H34" s="1" t="s">
        <v>846</v>
      </c>
      <c r="I34" s="28" t="s">
        <v>136</v>
      </c>
      <c r="K34" s="1" t="s">
        <v>847</v>
      </c>
      <c r="L34" s="1" t="s">
        <v>302</v>
      </c>
      <c r="O34" s="29" t="s">
        <v>848</v>
      </c>
      <c r="P34" s="29" t="s">
        <v>849</v>
      </c>
      <c r="V34" s="29" t="s">
        <v>850</v>
      </c>
      <c r="W34" s="29" t="s">
        <v>851</v>
      </c>
      <c r="X34" s="1" t="s">
        <v>852</v>
      </c>
      <c r="Y34" s="1" t="s">
        <v>166</v>
      </c>
      <c r="Z34" s="1" t="s">
        <v>853</v>
      </c>
      <c r="AE34" s="1" t="s">
        <v>854</v>
      </c>
      <c r="AF34" s="31" t="s">
        <v>855</v>
      </c>
      <c r="AG34" s="1" t="s">
        <v>856</v>
      </c>
      <c r="AL34" s="32" t="s">
        <v>857</v>
      </c>
      <c r="AM34" s="1" t="s">
        <v>858</v>
      </c>
      <c r="AN34" s="1" t="s">
        <v>859</v>
      </c>
      <c r="AP34" s="1" t="s">
        <v>860</v>
      </c>
    </row>
    <row r="35" customFormat="false" ht="15" hidden="false" customHeight="false" outlineLevel="0" collapsed="false">
      <c r="H35" s="1" t="s">
        <v>861</v>
      </c>
      <c r="I35" s="28" t="s">
        <v>83</v>
      </c>
      <c r="K35" s="1" t="s">
        <v>369</v>
      </c>
      <c r="L35" s="1" t="s">
        <v>862</v>
      </c>
      <c r="O35" s="29" t="s">
        <v>179</v>
      </c>
      <c r="P35" s="29" t="s">
        <v>863</v>
      </c>
      <c r="V35" s="29" t="s">
        <v>864</v>
      </c>
      <c r="W35" s="29" t="s">
        <v>83</v>
      </c>
      <c r="X35" s="1" t="s">
        <v>865</v>
      </c>
      <c r="Y35" s="1" t="s">
        <v>866</v>
      </c>
      <c r="Z35" s="1" t="s">
        <v>867</v>
      </c>
      <c r="AE35" s="1" t="s">
        <v>868</v>
      </c>
      <c r="AF35" s="1" t="s">
        <v>869</v>
      </c>
      <c r="AG35" s="31" t="s">
        <v>870</v>
      </c>
      <c r="AL35" s="32" t="s">
        <v>871</v>
      </c>
      <c r="AM35" s="1" t="s">
        <v>872</v>
      </c>
      <c r="AN35" s="1" t="s">
        <v>873</v>
      </c>
      <c r="AP35" s="1" t="s">
        <v>874</v>
      </c>
    </row>
    <row r="36" customFormat="false" ht="15" hidden="false" customHeight="false" outlineLevel="0" collapsed="false">
      <c r="H36" s="1" t="s">
        <v>875</v>
      </c>
      <c r="K36" s="1" t="s">
        <v>714</v>
      </c>
      <c r="L36" s="1" t="s">
        <v>876</v>
      </c>
      <c r="O36" s="29" t="s">
        <v>81</v>
      </c>
      <c r="P36" s="29" t="s">
        <v>877</v>
      </c>
      <c r="V36" s="29" t="s">
        <v>878</v>
      </c>
      <c r="W36" s="29"/>
      <c r="X36" s="1" t="s">
        <v>879</v>
      </c>
      <c r="Y36" s="1" t="s">
        <v>880</v>
      </c>
      <c r="Z36" s="1" t="s">
        <v>881</v>
      </c>
      <c r="AE36" s="32" t="s">
        <v>882</v>
      </c>
      <c r="AF36" s="31" t="s">
        <v>883</v>
      </c>
      <c r="AG36" s="1" t="s">
        <v>884</v>
      </c>
      <c r="AL36" s="32" t="s">
        <v>885</v>
      </c>
      <c r="AM36" s="1" t="s">
        <v>886</v>
      </c>
      <c r="AN36" s="1" t="s">
        <v>887</v>
      </c>
      <c r="AP36" s="1" t="s">
        <v>888</v>
      </c>
    </row>
    <row r="37" customFormat="false" ht="15" hidden="false" customHeight="false" outlineLevel="0" collapsed="false">
      <c r="H37" s="1" t="s">
        <v>889</v>
      </c>
      <c r="K37" s="1" t="s">
        <v>890</v>
      </c>
      <c r="L37" s="1" t="s">
        <v>891</v>
      </c>
      <c r="O37" s="29" t="s">
        <v>892</v>
      </c>
      <c r="P37" s="29" t="s">
        <v>893</v>
      </c>
      <c r="V37" s="29" t="s">
        <v>894</v>
      </c>
      <c r="W37" s="29"/>
      <c r="X37" s="1" t="s">
        <v>895</v>
      </c>
      <c r="Y37" s="1" t="s">
        <v>896</v>
      </c>
      <c r="Z37" s="1" t="s">
        <v>897</v>
      </c>
      <c r="AE37" s="32" t="s">
        <v>898</v>
      </c>
      <c r="AF37" s="31" t="s">
        <v>899</v>
      </c>
      <c r="AG37" s="1" t="s">
        <v>900</v>
      </c>
      <c r="AL37" s="32" t="s">
        <v>901</v>
      </c>
      <c r="AM37" s="1" t="s">
        <v>902</v>
      </c>
      <c r="AN37" s="1" t="s">
        <v>903</v>
      </c>
      <c r="AP37" s="1" t="s">
        <v>904</v>
      </c>
    </row>
    <row r="38" customFormat="false" ht="15" hidden="false" customHeight="false" outlineLevel="0" collapsed="false">
      <c r="H38" s="1" t="s">
        <v>905</v>
      </c>
      <c r="K38" s="1" t="s">
        <v>731</v>
      </c>
      <c r="L38" s="1" t="s">
        <v>906</v>
      </c>
      <c r="O38" s="29" t="s">
        <v>907</v>
      </c>
      <c r="P38" s="29" t="s">
        <v>908</v>
      </c>
      <c r="V38" s="29" t="s">
        <v>909</v>
      </c>
      <c r="W38" s="29"/>
      <c r="X38" s="1" t="s">
        <v>910</v>
      </c>
      <c r="Y38" s="1" t="s">
        <v>911</v>
      </c>
      <c r="Z38" s="1" t="s">
        <v>912</v>
      </c>
      <c r="AE38" s="32" t="s">
        <v>913</v>
      </c>
      <c r="AF38" s="31" t="s">
        <v>914</v>
      </c>
      <c r="AG38" s="1" t="s">
        <v>915</v>
      </c>
      <c r="AL38" s="32" t="s">
        <v>916</v>
      </c>
      <c r="AM38" s="1" t="s">
        <v>917</v>
      </c>
      <c r="AN38" s="1" t="s">
        <v>918</v>
      </c>
      <c r="AP38" s="1" t="s">
        <v>919</v>
      </c>
    </row>
    <row r="39" customFormat="false" ht="15" hidden="false" customHeight="false" outlineLevel="0" collapsed="false">
      <c r="H39" s="1" t="s">
        <v>920</v>
      </c>
      <c r="K39" s="1" t="s">
        <v>921</v>
      </c>
      <c r="L39" s="1" t="s">
        <v>922</v>
      </c>
      <c r="O39" s="29" t="s">
        <v>923</v>
      </c>
      <c r="P39" s="29" t="s">
        <v>924</v>
      </c>
      <c r="V39" s="29" t="s">
        <v>925</v>
      </c>
      <c r="W39" s="29"/>
      <c r="X39" s="1" t="s">
        <v>151</v>
      </c>
      <c r="Y39" s="1" t="s">
        <v>926</v>
      </c>
      <c r="Z39" s="1" t="s">
        <v>927</v>
      </c>
      <c r="AE39" s="32" t="s">
        <v>928</v>
      </c>
      <c r="AF39" s="1" t="s">
        <v>929</v>
      </c>
      <c r="AG39" s="1" t="s">
        <v>930</v>
      </c>
      <c r="AL39" s="32" t="s">
        <v>931</v>
      </c>
      <c r="AM39" s="1" t="s">
        <v>932</v>
      </c>
      <c r="AN39" s="1" t="s">
        <v>933</v>
      </c>
      <c r="AP39" s="1" t="s">
        <v>934</v>
      </c>
    </row>
    <row r="40" customFormat="false" ht="15" hidden="false" customHeight="false" outlineLevel="0" collapsed="false">
      <c r="H40" s="1" t="s">
        <v>935</v>
      </c>
      <c r="K40" s="1" t="s">
        <v>936</v>
      </c>
      <c r="L40" s="1" t="s">
        <v>396</v>
      </c>
      <c r="O40" s="29" t="s">
        <v>937</v>
      </c>
      <c r="P40" s="29" t="s">
        <v>938</v>
      </c>
      <c r="V40" s="29" t="s">
        <v>939</v>
      </c>
      <c r="W40" s="29"/>
      <c r="X40" s="1" t="s">
        <v>940</v>
      </c>
      <c r="Y40" s="1" t="s">
        <v>941</v>
      </c>
      <c r="Z40" s="1" t="s">
        <v>942</v>
      </c>
      <c r="AE40" s="32" t="s">
        <v>943</v>
      </c>
      <c r="AF40" s="31" t="s">
        <v>944</v>
      </c>
      <c r="AG40" s="1" t="s">
        <v>945</v>
      </c>
      <c r="AL40" s="32" t="s">
        <v>946</v>
      </c>
      <c r="AM40" s="1" t="s">
        <v>947</v>
      </c>
      <c r="AN40" s="1" t="s">
        <v>948</v>
      </c>
      <c r="AP40" s="31" t="s">
        <v>949</v>
      </c>
    </row>
    <row r="41" customFormat="false" ht="15" hidden="false" customHeight="false" outlineLevel="0" collapsed="false">
      <c r="H41" s="1" t="s">
        <v>950</v>
      </c>
      <c r="K41" s="1" t="s">
        <v>951</v>
      </c>
      <c r="L41" s="1" t="s">
        <v>952</v>
      </c>
      <c r="O41" s="29" t="s">
        <v>953</v>
      </c>
      <c r="P41" s="29" t="s">
        <v>954</v>
      </c>
      <c r="V41" s="29" t="s">
        <v>955</v>
      </c>
      <c r="W41" s="29"/>
      <c r="X41" s="1" t="s">
        <v>147</v>
      </c>
      <c r="Y41" s="1" t="s">
        <v>956</v>
      </c>
      <c r="Z41" s="1" t="s">
        <v>957</v>
      </c>
      <c r="AE41" s="32" t="s">
        <v>958</v>
      </c>
      <c r="AF41" s="31" t="s">
        <v>959</v>
      </c>
      <c r="AG41" s="1" t="s">
        <v>960</v>
      </c>
      <c r="AL41" s="32" t="s">
        <v>961</v>
      </c>
      <c r="AM41" s="1" t="s">
        <v>962</v>
      </c>
      <c r="AN41" s="1" t="s">
        <v>963</v>
      </c>
      <c r="AP41" s="31" t="s">
        <v>964</v>
      </c>
    </row>
    <row r="42" customFormat="false" ht="15" hidden="false" customHeight="false" outlineLevel="0" collapsed="false">
      <c r="H42" s="1" t="s">
        <v>965</v>
      </c>
      <c r="K42" s="1" t="s">
        <v>966</v>
      </c>
      <c r="L42" s="1" t="s">
        <v>967</v>
      </c>
      <c r="O42" s="29" t="s">
        <v>968</v>
      </c>
      <c r="P42" s="29" t="s">
        <v>969</v>
      </c>
      <c r="V42" s="29" t="s">
        <v>970</v>
      </c>
      <c r="W42" s="29"/>
      <c r="X42" s="1" t="s">
        <v>971</v>
      </c>
      <c r="Y42" s="1" t="s">
        <v>972</v>
      </c>
      <c r="Z42" s="1" t="s">
        <v>973</v>
      </c>
      <c r="AE42" s="32" t="s">
        <v>974</v>
      </c>
      <c r="AF42" s="31" t="s">
        <v>975</v>
      </c>
      <c r="AG42" s="1" t="s">
        <v>976</v>
      </c>
      <c r="AL42" s="32" t="s">
        <v>977</v>
      </c>
      <c r="AM42" s="1" t="s">
        <v>978</v>
      </c>
      <c r="AN42" s="1" t="s">
        <v>979</v>
      </c>
      <c r="AP42" s="31" t="s">
        <v>980</v>
      </c>
    </row>
    <row r="43" customFormat="false" ht="15" hidden="false" customHeight="false" outlineLevel="0" collapsed="false">
      <c r="H43" s="1" t="s">
        <v>981</v>
      </c>
      <c r="K43" s="1" t="s">
        <v>982</v>
      </c>
      <c r="L43" s="1" t="s">
        <v>983</v>
      </c>
      <c r="O43" s="29" t="s">
        <v>984</v>
      </c>
      <c r="P43" s="29" t="s">
        <v>985</v>
      </c>
      <c r="V43" s="29" t="s">
        <v>369</v>
      </c>
      <c r="W43" s="29"/>
      <c r="X43" s="1" t="s">
        <v>986</v>
      </c>
      <c r="Y43" s="1" t="s">
        <v>987</v>
      </c>
      <c r="Z43" s="1" t="s">
        <v>988</v>
      </c>
      <c r="AE43" s="32" t="s">
        <v>989</v>
      </c>
      <c r="AF43" s="1" t="s">
        <v>990</v>
      </c>
      <c r="AG43" s="1" t="s">
        <v>991</v>
      </c>
      <c r="AL43" s="32" t="s">
        <v>992</v>
      </c>
      <c r="AM43" s="1" t="s">
        <v>993</v>
      </c>
      <c r="AN43" s="1" t="s">
        <v>994</v>
      </c>
      <c r="AP43" s="31" t="s">
        <v>995</v>
      </c>
    </row>
    <row r="44" customFormat="false" ht="15" hidden="false" customHeight="false" outlineLevel="0" collapsed="false">
      <c r="H44" s="1" t="s">
        <v>996</v>
      </c>
      <c r="K44" s="1" t="s">
        <v>997</v>
      </c>
      <c r="L44" s="1" t="s">
        <v>998</v>
      </c>
      <c r="O44" s="29" t="s">
        <v>999</v>
      </c>
      <c r="P44" s="29" t="s">
        <v>1000</v>
      </c>
      <c r="V44" s="29" t="s">
        <v>1001</v>
      </c>
      <c r="W44" s="29"/>
      <c r="X44" s="1" t="s">
        <v>1002</v>
      </c>
      <c r="Y44" s="1" t="s">
        <v>1003</v>
      </c>
      <c r="Z44" s="1" t="s">
        <v>1004</v>
      </c>
      <c r="AE44" s="32" t="s">
        <v>1005</v>
      </c>
      <c r="AF44" s="31" t="s">
        <v>1006</v>
      </c>
      <c r="AG44" s="1" t="s">
        <v>1007</v>
      </c>
      <c r="AL44" s="32" t="s">
        <v>1008</v>
      </c>
      <c r="AM44" s="1" t="s">
        <v>1009</v>
      </c>
      <c r="AN44" s="1" t="s">
        <v>1010</v>
      </c>
      <c r="AP44" s="31" t="s">
        <v>1011</v>
      </c>
    </row>
    <row r="45" customFormat="false" ht="15" hidden="false" customHeight="false" outlineLevel="0" collapsed="false">
      <c r="H45" s="1" t="s">
        <v>1012</v>
      </c>
      <c r="K45" s="1" t="s">
        <v>337</v>
      </c>
      <c r="L45" s="1" t="s">
        <v>1013</v>
      </c>
      <c r="O45" s="29" t="s">
        <v>982</v>
      </c>
      <c r="P45" s="29" t="s">
        <v>1014</v>
      </c>
      <c r="V45" s="29" t="s">
        <v>1015</v>
      </c>
      <c r="W45" s="29"/>
      <c r="X45" s="1" t="s">
        <v>1016</v>
      </c>
      <c r="Y45" s="1" t="s">
        <v>1017</v>
      </c>
      <c r="Z45" s="1" t="s">
        <v>1018</v>
      </c>
      <c r="AE45" s="32" t="s">
        <v>1019</v>
      </c>
      <c r="AF45" s="31" t="s">
        <v>1020</v>
      </c>
      <c r="AG45" s="1" t="s">
        <v>1021</v>
      </c>
      <c r="AL45" s="32" t="s">
        <v>1022</v>
      </c>
      <c r="AM45" s="31" t="s">
        <v>1023</v>
      </c>
      <c r="AN45" s="31" t="s">
        <v>1024</v>
      </c>
      <c r="AP45" s="31" t="s">
        <v>1025</v>
      </c>
    </row>
    <row r="46" customFormat="false" ht="15" hidden="false" customHeight="false" outlineLevel="0" collapsed="false">
      <c r="H46" s="1" t="s">
        <v>1026</v>
      </c>
      <c r="K46" s="1" t="s">
        <v>160</v>
      </c>
      <c r="L46" s="1" t="s">
        <v>1027</v>
      </c>
      <c r="O46" s="29" t="s">
        <v>305</v>
      </c>
      <c r="P46" s="29" t="s">
        <v>1028</v>
      </c>
      <c r="V46" s="29" t="s">
        <v>1029</v>
      </c>
      <c r="W46" s="29"/>
      <c r="X46" s="1" t="s">
        <v>1030</v>
      </c>
      <c r="Y46" s="1" t="s">
        <v>1031</v>
      </c>
      <c r="Z46" s="1" t="s">
        <v>1032</v>
      </c>
      <c r="AE46" s="31" t="s">
        <v>1033</v>
      </c>
      <c r="AF46" s="31" t="s">
        <v>1034</v>
      </c>
      <c r="AG46" s="1" t="s">
        <v>1035</v>
      </c>
      <c r="AL46" s="32" t="s">
        <v>1036</v>
      </c>
      <c r="AM46" s="31" t="s">
        <v>1037</v>
      </c>
      <c r="AN46" s="31" t="s">
        <v>1038</v>
      </c>
      <c r="AP46" s="31" t="s">
        <v>1039</v>
      </c>
    </row>
    <row r="47" customFormat="false" ht="15" hidden="false" customHeight="false" outlineLevel="0" collapsed="false">
      <c r="H47" s="1" t="s">
        <v>1040</v>
      </c>
      <c r="K47" s="1" t="s">
        <v>1041</v>
      </c>
      <c r="L47" s="1" t="s">
        <v>1042</v>
      </c>
      <c r="O47" s="29" t="s">
        <v>1043</v>
      </c>
      <c r="P47" s="29" t="s">
        <v>1044</v>
      </c>
      <c r="V47" s="29" t="s">
        <v>1045</v>
      </c>
      <c r="W47" s="29"/>
      <c r="X47" s="1" t="s">
        <v>1046</v>
      </c>
      <c r="Y47" s="1" t="s">
        <v>1047</v>
      </c>
      <c r="Z47" s="1" t="s">
        <v>1048</v>
      </c>
      <c r="AE47" s="31" t="s">
        <v>1049</v>
      </c>
      <c r="AF47" s="1" t="s">
        <v>1050</v>
      </c>
      <c r="AG47" s="1" t="s">
        <v>1051</v>
      </c>
      <c r="AL47" s="32" t="s">
        <v>1052</v>
      </c>
      <c r="AM47" s="31" t="s">
        <v>1053</v>
      </c>
      <c r="AN47" s="31" t="s">
        <v>1054</v>
      </c>
      <c r="AP47" s="31" t="s">
        <v>1055</v>
      </c>
    </row>
    <row r="48" customFormat="false" ht="15" hidden="false" customHeight="false" outlineLevel="0" collapsed="false">
      <c r="H48" s="1" t="s">
        <v>1056</v>
      </c>
      <c r="K48" s="1" t="s">
        <v>1057</v>
      </c>
      <c r="L48" s="1" t="s">
        <v>1058</v>
      </c>
      <c r="O48" s="29" t="s">
        <v>1059</v>
      </c>
      <c r="P48" s="29" t="s">
        <v>1060</v>
      </c>
      <c r="V48" s="29" t="s">
        <v>83</v>
      </c>
      <c r="W48" s="29"/>
      <c r="X48" s="1" t="s">
        <v>1061</v>
      </c>
      <c r="Y48" s="1" t="s">
        <v>1062</v>
      </c>
      <c r="Z48" s="1" t="s">
        <v>1063</v>
      </c>
      <c r="AE48" s="31" t="s">
        <v>1064</v>
      </c>
      <c r="AF48" s="1" t="s">
        <v>1065</v>
      </c>
      <c r="AG48" s="1" t="s">
        <v>1066</v>
      </c>
      <c r="AL48" s="32" t="s">
        <v>1067</v>
      </c>
      <c r="AM48" s="31" t="s">
        <v>1068</v>
      </c>
      <c r="AN48" s="31" t="s">
        <v>1069</v>
      </c>
      <c r="AP48" s="31" t="s">
        <v>1070</v>
      </c>
    </row>
    <row r="49" customFormat="false" ht="15" hidden="false" customHeight="false" outlineLevel="0" collapsed="false">
      <c r="H49" s="1" t="s">
        <v>1071</v>
      </c>
      <c r="K49" s="1" t="s">
        <v>812</v>
      </c>
      <c r="L49" s="1" t="s">
        <v>1072</v>
      </c>
      <c r="O49" s="29" t="s">
        <v>1073</v>
      </c>
      <c r="P49" s="29" t="s">
        <v>1074</v>
      </c>
      <c r="X49" s="1" t="s">
        <v>1075</v>
      </c>
      <c r="Y49" s="1" t="s">
        <v>1076</v>
      </c>
      <c r="Z49" s="1" t="s">
        <v>1077</v>
      </c>
      <c r="AE49" s="31" t="s">
        <v>1078</v>
      </c>
      <c r="AF49" s="1" t="s">
        <v>1079</v>
      </c>
      <c r="AG49" s="1" t="s">
        <v>1080</v>
      </c>
      <c r="AL49" s="32" t="s">
        <v>1081</v>
      </c>
      <c r="AM49" s="31" t="s">
        <v>1082</v>
      </c>
      <c r="AN49" s="31" t="s">
        <v>1083</v>
      </c>
      <c r="AP49" s="1" t="s">
        <v>1084</v>
      </c>
    </row>
    <row r="50" customFormat="false" ht="15" hidden="false" customHeight="false" outlineLevel="0" collapsed="false">
      <c r="H50" s="1" t="s">
        <v>1085</v>
      </c>
      <c r="K50" s="1" t="s">
        <v>136</v>
      </c>
      <c r="L50" s="1" t="s">
        <v>1086</v>
      </c>
      <c r="O50" s="29" t="s">
        <v>1087</v>
      </c>
      <c r="P50" s="29" t="s">
        <v>1088</v>
      </c>
      <c r="X50" s="1" t="s">
        <v>1089</v>
      </c>
      <c r="Y50" s="1" t="s">
        <v>144</v>
      </c>
      <c r="Z50" s="1" t="s">
        <v>1090</v>
      </c>
      <c r="AE50" s="31" t="s">
        <v>1091</v>
      </c>
      <c r="AF50" s="1" t="s">
        <v>1092</v>
      </c>
      <c r="AG50" s="1" t="s">
        <v>1093</v>
      </c>
      <c r="AL50" s="32" t="s">
        <v>1094</v>
      </c>
      <c r="AM50" s="31" t="s">
        <v>1095</v>
      </c>
      <c r="AN50" s="31" t="s">
        <v>1096</v>
      </c>
      <c r="AP50" s="1" t="s">
        <v>1097</v>
      </c>
    </row>
    <row r="51" customFormat="false" ht="15" hidden="false" customHeight="false" outlineLevel="0" collapsed="false">
      <c r="H51" s="1" t="s">
        <v>1098</v>
      </c>
      <c r="K51" s="1" t="s">
        <v>1099</v>
      </c>
      <c r="L51" s="1" t="s">
        <v>1100</v>
      </c>
      <c r="O51" s="29" t="s">
        <v>1101</v>
      </c>
      <c r="P51" s="29" t="s">
        <v>1102</v>
      </c>
      <c r="X51" s="1" t="s">
        <v>83</v>
      </c>
      <c r="Y51" s="1" t="s">
        <v>148</v>
      </c>
      <c r="Z51" s="1" t="s">
        <v>1103</v>
      </c>
      <c r="AE51" s="31" t="s">
        <v>1104</v>
      </c>
      <c r="AF51" s="1" t="s">
        <v>1105</v>
      </c>
      <c r="AG51" s="1" t="s">
        <v>1106</v>
      </c>
      <c r="AL51" s="32" t="s">
        <v>1107</v>
      </c>
      <c r="AM51" s="31" t="s">
        <v>1108</v>
      </c>
      <c r="AN51" s="31" t="s">
        <v>1109</v>
      </c>
      <c r="AP51" s="1" t="s">
        <v>1110</v>
      </c>
    </row>
    <row r="52" customFormat="false" ht="15" hidden="false" customHeight="false" outlineLevel="0" collapsed="false">
      <c r="H52" s="1" t="s">
        <v>1111</v>
      </c>
      <c r="K52" s="1" t="s">
        <v>1112</v>
      </c>
      <c r="L52" s="1" t="s">
        <v>1113</v>
      </c>
      <c r="O52" s="29" t="s">
        <v>1114</v>
      </c>
      <c r="P52" s="29" t="s">
        <v>1115</v>
      </c>
      <c r="Y52" s="1" t="s">
        <v>1116</v>
      </c>
      <c r="Z52" s="1" t="s">
        <v>1117</v>
      </c>
      <c r="AE52" s="31" t="s">
        <v>1118</v>
      </c>
      <c r="AF52" s="1" t="s">
        <v>1119</v>
      </c>
      <c r="AG52" s="1" t="s">
        <v>1120</v>
      </c>
      <c r="AL52" s="32" t="s">
        <v>1121</v>
      </c>
      <c r="AM52" s="1" t="s">
        <v>83</v>
      </c>
      <c r="AN52" s="1" t="s">
        <v>83</v>
      </c>
      <c r="AP52" s="1" t="s">
        <v>1122</v>
      </c>
    </row>
    <row r="53" customFormat="false" ht="15" hidden="false" customHeight="false" outlineLevel="0" collapsed="false">
      <c r="H53" s="1" t="s">
        <v>1123</v>
      </c>
      <c r="K53" s="1" t="s">
        <v>1124</v>
      </c>
      <c r="L53" s="1" t="s">
        <v>1125</v>
      </c>
      <c r="O53" s="29" t="s">
        <v>1126</v>
      </c>
      <c r="P53" s="29" t="s">
        <v>1127</v>
      </c>
      <c r="Y53" s="1" t="s">
        <v>1128</v>
      </c>
      <c r="Z53" s="1" t="s">
        <v>1129</v>
      </c>
      <c r="AE53" s="31" t="s">
        <v>1130</v>
      </c>
      <c r="AF53" s="1" t="s">
        <v>1131</v>
      </c>
      <c r="AG53" s="1" t="s">
        <v>1132</v>
      </c>
      <c r="AL53" s="32" t="s">
        <v>1133</v>
      </c>
      <c r="AP53" s="1" t="s">
        <v>1134</v>
      </c>
    </row>
    <row r="54" customFormat="false" ht="15" hidden="false" customHeight="false" outlineLevel="0" collapsed="false">
      <c r="H54" s="1" t="s">
        <v>1135</v>
      </c>
      <c r="K54" s="1" t="s">
        <v>1136</v>
      </c>
      <c r="L54" s="1" t="s">
        <v>1137</v>
      </c>
      <c r="O54" s="29" t="s">
        <v>1138</v>
      </c>
      <c r="P54" s="29" t="s">
        <v>1139</v>
      </c>
      <c r="Y54" s="1" t="s">
        <v>1140</v>
      </c>
      <c r="Z54" s="1" t="s">
        <v>1141</v>
      </c>
      <c r="AE54" s="31" t="s">
        <v>1142</v>
      </c>
      <c r="AF54" s="1" t="s">
        <v>1143</v>
      </c>
      <c r="AG54" s="1" t="s">
        <v>1144</v>
      </c>
      <c r="AL54" s="32" t="s">
        <v>1145</v>
      </c>
      <c r="AP54" s="1" t="s">
        <v>1146</v>
      </c>
    </row>
    <row r="55" customFormat="false" ht="15" hidden="false" customHeight="false" outlineLevel="0" collapsed="false">
      <c r="H55" s="1" t="s">
        <v>1147</v>
      </c>
      <c r="K55" s="1" t="s">
        <v>1148</v>
      </c>
      <c r="L55" s="1" t="s">
        <v>1149</v>
      </c>
      <c r="O55" s="29" t="s">
        <v>1150</v>
      </c>
      <c r="P55" s="29" t="s">
        <v>1151</v>
      </c>
      <c r="Y55" s="1" t="s">
        <v>1152</v>
      </c>
      <c r="Z55" s="1" t="s">
        <v>1153</v>
      </c>
      <c r="AE55" s="31" t="s">
        <v>1154</v>
      </c>
      <c r="AF55" s="1" t="s">
        <v>1155</v>
      </c>
      <c r="AG55" s="1" t="s">
        <v>1156</v>
      </c>
      <c r="AL55" s="32" t="s">
        <v>1157</v>
      </c>
      <c r="AP55" s="1" t="s">
        <v>1158</v>
      </c>
    </row>
    <row r="56" customFormat="false" ht="15" hidden="false" customHeight="false" outlineLevel="0" collapsed="false">
      <c r="H56" s="1" t="s">
        <v>1159</v>
      </c>
      <c r="K56" s="1" t="s">
        <v>1160</v>
      </c>
      <c r="L56" s="1" t="s">
        <v>1161</v>
      </c>
      <c r="O56" s="29" t="s">
        <v>1162</v>
      </c>
      <c r="P56" s="29" t="s">
        <v>1163</v>
      </c>
      <c r="Y56" s="1" t="s">
        <v>1164</v>
      </c>
      <c r="Z56" s="1" t="s">
        <v>1165</v>
      </c>
      <c r="AE56" s="31" t="s">
        <v>1166</v>
      </c>
      <c r="AF56" s="1" t="s">
        <v>1167</v>
      </c>
      <c r="AG56" s="1" t="s">
        <v>1168</v>
      </c>
      <c r="AL56" s="32" t="s">
        <v>1169</v>
      </c>
      <c r="AP56" s="1" t="s">
        <v>1170</v>
      </c>
    </row>
    <row r="57" customFormat="false" ht="15" hidden="false" customHeight="false" outlineLevel="0" collapsed="false">
      <c r="H57" s="1" t="s">
        <v>1171</v>
      </c>
      <c r="K57" s="1" t="s">
        <v>1172</v>
      </c>
      <c r="L57" s="1" t="s">
        <v>1173</v>
      </c>
      <c r="O57" s="29" t="s">
        <v>1174</v>
      </c>
      <c r="P57" s="29" t="s">
        <v>1175</v>
      </c>
      <c r="Y57" s="1" t="s">
        <v>1176</v>
      </c>
      <c r="Z57" s="1" t="s">
        <v>1177</v>
      </c>
      <c r="AE57" s="31" t="s">
        <v>1178</v>
      </c>
      <c r="AF57" s="1" t="s">
        <v>1179</v>
      </c>
      <c r="AG57" s="1" t="s">
        <v>1180</v>
      </c>
      <c r="AL57" s="32" t="s">
        <v>1181</v>
      </c>
      <c r="AP57" s="1" t="s">
        <v>411</v>
      </c>
    </row>
    <row r="58" customFormat="false" ht="15" hidden="false" customHeight="false" outlineLevel="0" collapsed="false">
      <c r="H58" s="1" t="s">
        <v>1182</v>
      </c>
      <c r="K58" s="1" t="s">
        <v>1183</v>
      </c>
      <c r="L58" s="1" t="s">
        <v>1184</v>
      </c>
      <c r="O58" s="29" t="s">
        <v>83</v>
      </c>
      <c r="P58" s="29" t="s">
        <v>1185</v>
      </c>
      <c r="Y58" s="1" t="s">
        <v>1186</v>
      </c>
      <c r="Z58" s="1" t="s">
        <v>1187</v>
      </c>
      <c r="AE58" s="31" t="s">
        <v>1188</v>
      </c>
      <c r="AF58" s="1" t="s">
        <v>1189</v>
      </c>
      <c r="AG58" s="1" t="s">
        <v>1190</v>
      </c>
      <c r="AL58" s="32" t="s">
        <v>1191</v>
      </c>
      <c r="AP58" s="1" t="s">
        <v>1192</v>
      </c>
    </row>
    <row r="59" customFormat="false" ht="15" hidden="false" customHeight="false" outlineLevel="0" collapsed="false">
      <c r="H59" s="1" t="s">
        <v>1193</v>
      </c>
      <c r="K59" s="1" t="s">
        <v>1194</v>
      </c>
      <c r="L59" s="1" t="s">
        <v>1195</v>
      </c>
      <c r="P59" s="29" t="s">
        <v>1196</v>
      </c>
      <c r="Y59" s="1" t="s">
        <v>1197</v>
      </c>
      <c r="Z59" s="1" t="s">
        <v>1198</v>
      </c>
      <c r="AE59" s="1" t="s">
        <v>1199</v>
      </c>
      <c r="AF59" s="34" t="s">
        <v>1200</v>
      </c>
      <c r="AG59" s="31" t="s">
        <v>1201</v>
      </c>
      <c r="AL59" s="32" t="s">
        <v>1202</v>
      </c>
      <c r="AP59" s="1" t="s">
        <v>1203</v>
      </c>
    </row>
    <row r="60" customFormat="false" ht="15" hidden="false" customHeight="false" outlineLevel="0" collapsed="false">
      <c r="H60" s="1" t="s">
        <v>1204</v>
      </c>
      <c r="K60" s="1" t="s">
        <v>1205</v>
      </c>
      <c r="L60" s="1" t="s">
        <v>1206</v>
      </c>
      <c r="P60" s="29" t="s">
        <v>1207</v>
      </c>
      <c r="Y60" s="1" t="s">
        <v>1208</v>
      </c>
      <c r="Z60" s="1" t="s">
        <v>1209</v>
      </c>
      <c r="AE60" s="1" t="s">
        <v>83</v>
      </c>
      <c r="AF60" s="1" t="s">
        <v>1210</v>
      </c>
      <c r="AG60" s="1" t="s">
        <v>1211</v>
      </c>
      <c r="AL60" s="32" t="s">
        <v>1212</v>
      </c>
      <c r="AP60" s="1" t="s">
        <v>1213</v>
      </c>
    </row>
    <row r="61" customFormat="false" ht="15" hidden="false" customHeight="false" outlineLevel="0" collapsed="false">
      <c r="H61" s="1" t="s">
        <v>1214</v>
      </c>
      <c r="K61" s="1" t="s">
        <v>1215</v>
      </c>
      <c r="L61" s="1" t="s">
        <v>1216</v>
      </c>
      <c r="P61" s="29" t="s">
        <v>1217</v>
      </c>
      <c r="Y61" s="1" t="s">
        <v>1218</v>
      </c>
      <c r="Z61" s="1" t="s">
        <v>1219</v>
      </c>
      <c r="AF61" s="1" t="s">
        <v>1220</v>
      </c>
      <c r="AG61" s="1" t="s">
        <v>1221</v>
      </c>
      <c r="AL61" s="32" t="s">
        <v>1222</v>
      </c>
      <c r="AP61" s="1" t="s">
        <v>1223</v>
      </c>
    </row>
    <row r="62" customFormat="false" ht="15" hidden="false" customHeight="false" outlineLevel="0" collapsed="false">
      <c r="H62" s="1" t="s">
        <v>1224</v>
      </c>
      <c r="K62" s="1" t="s">
        <v>1225</v>
      </c>
      <c r="L62" s="1" t="s">
        <v>997</v>
      </c>
      <c r="P62" s="29" t="s">
        <v>1226</v>
      </c>
      <c r="Y62" s="1" t="s">
        <v>1227</v>
      </c>
      <c r="Z62" s="1" t="s">
        <v>1228</v>
      </c>
      <c r="AF62" s="1" t="s">
        <v>1229</v>
      </c>
      <c r="AG62" s="1" t="s">
        <v>1230</v>
      </c>
      <c r="AL62" s="32" t="s">
        <v>1231</v>
      </c>
      <c r="AP62" s="1" t="s">
        <v>1232</v>
      </c>
    </row>
    <row r="63" customFormat="false" ht="15" hidden="false" customHeight="false" outlineLevel="0" collapsed="false">
      <c r="H63" s="1" t="s">
        <v>1233</v>
      </c>
      <c r="K63" s="1" t="s">
        <v>1234</v>
      </c>
      <c r="L63" s="1" t="s">
        <v>1235</v>
      </c>
      <c r="P63" s="29" t="s">
        <v>1236</v>
      </c>
      <c r="Y63" s="1" t="s">
        <v>152</v>
      </c>
      <c r="Z63" s="1" t="s">
        <v>1237</v>
      </c>
      <c r="AF63" s="1" t="s">
        <v>1238</v>
      </c>
      <c r="AG63" s="1" t="s">
        <v>1239</v>
      </c>
      <c r="AL63" s="32" t="s">
        <v>1240</v>
      </c>
      <c r="AP63" s="1" t="s">
        <v>1241</v>
      </c>
    </row>
    <row r="64" customFormat="false" ht="15" hidden="false" customHeight="false" outlineLevel="0" collapsed="false">
      <c r="H64" s="1" t="s">
        <v>1242</v>
      </c>
      <c r="K64" s="1" t="s">
        <v>1243</v>
      </c>
      <c r="L64" s="1" t="s">
        <v>1244</v>
      </c>
      <c r="P64" s="29" t="s">
        <v>1245</v>
      </c>
      <c r="Y64" s="1" t="s">
        <v>1246</v>
      </c>
      <c r="Z64" s="1" t="s">
        <v>1247</v>
      </c>
      <c r="AF64" s="1" t="s">
        <v>1248</v>
      </c>
      <c r="AG64" s="1" t="s">
        <v>1249</v>
      </c>
      <c r="AL64" s="32" t="s">
        <v>1250</v>
      </c>
      <c r="AP64" s="1" t="s">
        <v>1251</v>
      </c>
    </row>
    <row r="65" customFormat="false" ht="15" hidden="false" customHeight="false" outlineLevel="0" collapsed="false">
      <c r="H65" s="1" t="s">
        <v>1252</v>
      </c>
      <c r="K65" s="1" t="s">
        <v>1253</v>
      </c>
      <c r="L65" s="1" t="s">
        <v>1254</v>
      </c>
      <c r="P65" s="29" t="s">
        <v>1255</v>
      </c>
      <c r="Y65" s="1" t="s">
        <v>1256</v>
      </c>
      <c r="Z65" s="1" t="s">
        <v>1257</v>
      </c>
      <c r="AF65" s="1" t="s">
        <v>1258</v>
      </c>
      <c r="AG65" s="1" t="s">
        <v>1259</v>
      </c>
      <c r="AL65" s="32" t="s">
        <v>1260</v>
      </c>
      <c r="AP65" s="1" t="s">
        <v>1261</v>
      </c>
    </row>
    <row r="66" customFormat="false" ht="15" hidden="false" customHeight="false" outlineLevel="0" collapsed="false">
      <c r="H66" s="1" t="s">
        <v>1262</v>
      </c>
      <c r="K66" s="1" t="s">
        <v>1263</v>
      </c>
      <c r="L66" s="1" t="s">
        <v>1264</v>
      </c>
      <c r="P66" s="29" t="s">
        <v>1265</v>
      </c>
      <c r="Y66" s="1" t="s">
        <v>1266</v>
      </c>
      <c r="Z66" s="1" t="s">
        <v>1267</v>
      </c>
      <c r="AF66" s="1" t="s">
        <v>1268</v>
      </c>
      <c r="AG66" s="1" t="s">
        <v>1269</v>
      </c>
      <c r="AL66" s="32" t="s">
        <v>1270</v>
      </c>
      <c r="AP66" s="1" t="s">
        <v>1271</v>
      </c>
    </row>
    <row r="67" customFormat="false" ht="15" hidden="false" customHeight="false" outlineLevel="0" collapsed="false">
      <c r="H67" s="1" t="s">
        <v>1272</v>
      </c>
      <c r="K67" s="1" t="s">
        <v>1273</v>
      </c>
      <c r="L67" s="1" t="s">
        <v>1274</v>
      </c>
      <c r="P67" s="29" t="s">
        <v>1275</v>
      </c>
      <c r="Y67" s="1" t="s">
        <v>1276</v>
      </c>
      <c r="Z67" s="1" t="s">
        <v>1277</v>
      </c>
      <c r="AF67" s="1" t="s">
        <v>1278</v>
      </c>
      <c r="AG67" s="1" t="s">
        <v>1279</v>
      </c>
      <c r="AL67" s="32" t="s">
        <v>1280</v>
      </c>
      <c r="AP67" s="1" t="s">
        <v>1281</v>
      </c>
    </row>
    <row r="68" customFormat="false" ht="15" hidden="false" customHeight="false" outlineLevel="0" collapsed="false">
      <c r="H68" s="1" t="s">
        <v>1282</v>
      </c>
      <c r="K68" s="1" t="s">
        <v>1283</v>
      </c>
      <c r="L68" s="1" t="s">
        <v>1284</v>
      </c>
      <c r="P68" s="29" t="s">
        <v>1285</v>
      </c>
      <c r="Y68" s="1" t="s">
        <v>1286</v>
      </c>
      <c r="Z68" s="1" t="s">
        <v>1287</v>
      </c>
      <c r="AF68" s="1" t="s">
        <v>1288</v>
      </c>
      <c r="AG68" s="1" t="s">
        <v>1289</v>
      </c>
      <c r="AL68" s="32" t="s">
        <v>1290</v>
      </c>
      <c r="AP68" s="1" t="s">
        <v>1291</v>
      </c>
    </row>
    <row r="69" customFormat="false" ht="15" hidden="false" customHeight="false" outlineLevel="0" collapsed="false">
      <c r="H69" s="1" t="s">
        <v>1292</v>
      </c>
      <c r="K69" s="1" t="s">
        <v>83</v>
      </c>
      <c r="L69" s="1" t="s">
        <v>1293</v>
      </c>
      <c r="P69" s="29" t="s">
        <v>1294</v>
      </c>
      <c r="Y69" s="1" t="s">
        <v>1295</v>
      </c>
      <c r="Z69" s="1" t="s">
        <v>1296</v>
      </c>
      <c r="AF69" s="31" t="s">
        <v>1297</v>
      </c>
      <c r="AG69" s="1" t="s">
        <v>1298</v>
      </c>
      <c r="AL69" s="32" t="s">
        <v>1299</v>
      </c>
      <c r="AP69" s="1" t="s">
        <v>1300</v>
      </c>
    </row>
    <row r="70" customFormat="false" ht="15" hidden="false" customHeight="false" outlineLevel="0" collapsed="false">
      <c r="H70" s="1" t="s">
        <v>1301</v>
      </c>
      <c r="L70" s="1" t="s">
        <v>161</v>
      </c>
      <c r="P70" s="29" t="s">
        <v>1302</v>
      </c>
      <c r="Y70" s="1" t="s">
        <v>1303</v>
      </c>
      <c r="Z70" s="1" t="s">
        <v>1304</v>
      </c>
      <c r="AF70" s="31" t="s">
        <v>1305</v>
      </c>
      <c r="AG70" s="1" t="s">
        <v>1306</v>
      </c>
      <c r="AL70" s="32" t="s">
        <v>1307</v>
      </c>
      <c r="AP70" s="1" t="s">
        <v>1308</v>
      </c>
    </row>
    <row r="71" customFormat="false" ht="15" hidden="false" customHeight="false" outlineLevel="0" collapsed="false">
      <c r="H71" s="1" t="s">
        <v>1309</v>
      </c>
      <c r="L71" s="1" t="s">
        <v>1310</v>
      </c>
      <c r="P71" s="29" t="s">
        <v>1311</v>
      </c>
      <c r="Y71" s="1" t="s">
        <v>1312</v>
      </c>
      <c r="Z71" s="1" t="s">
        <v>1313</v>
      </c>
      <c r="AF71" s="32" t="s">
        <v>1314</v>
      </c>
      <c r="AG71" s="1" t="s">
        <v>1315</v>
      </c>
      <c r="AL71" s="32" t="s">
        <v>1316</v>
      </c>
      <c r="AP71" s="1" t="s">
        <v>1317</v>
      </c>
    </row>
    <row r="72" customFormat="false" ht="15" hidden="false" customHeight="false" outlineLevel="0" collapsed="false">
      <c r="H72" s="1" t="s">
        <v>1318</v>
      </c>
      <c r="L72" s="1" t="s">
        <v>1319</v>
      </c>
      <c r="P72" s="29" t="s">
        <v>1320</v>
      </c>
      <c r="Y72" s="1" t="s">
        <v>1321</v>
      </c>
      <c r="Z72" s="1" t="s">
        <v>1322</v>
      </c>
      <c r="AF72" s="32" t="s">
        <v>1323</v>
      </c>
      <c r="AG72" s="1" t="s">
        <v>1324</v>
      </c>
      <c r="AL72" s="32" t="s">
        <v>1325</v>
      </c>
      <c r="AP72" s="1" t="s">
        <v>1326</v>
      </c>
    </row>
    <row r="73" customFormat="false" ht="15" hidden="false" customHeight="false" outlineLevel="0" collapsed="false">
      <c r="H73" s="1" t="s">
        <v>1327</v>
      </c>
      <c r="L73" s="1" t="s">
        <v>1328</v>
      </c>
      <c r="P73" s="29" t="s">
        <v>1329</v>
      </c>
      <c r="Y73" s="1" t="s">
        <v>1330</v>
      </c>
      <c r="Z73" s="1" t="s">
        <v>1331</v>
      </c>
      <c r="AF73" s="31" t="s">
        <v>1332</v>
      </c>
      <c r="AG73" s="1" t="s">
        <v>1333</v>
      </c>
      <c r="AL73" s="32" t="s">
        <v>1334</v>
      </c>
      <c r="AP73" s="1" t="s">
        <v>1335</v>
      </c>
    </row>
    <row r="74" customFormat="false" ht="15" hidden="false" customHeight="false" outlineLevel="0" collapsed="false">
      <c r="H74" s="1" t="s">
        <v>1336</v>
      </c>
      <c r="L74" s="1" t="s">
        <v>356</v>
      </c>
      <c r="P74" s="29" t="s">
        <v>1337</v>
      </c>
      <c r="Y74" s="1" t="s">
        <v>1338</v>
      </c>
      <c r="Z74" s="1" t="s">
        <v>1339</v>
      </c>
      <c r="AF74" s="31" t="s">
        <v>1340</v>
      </c>
      <c r="AG74" s="1" t="s">
        <v>1341</v>
      </c>
      <c r="AL74" s="32" t="s">
        <v>1342</v>
      </c>
      <c r="AP74" s="1" t="s">
        <v>1343</v>
      </c>
    </row>
    <row r="75" customFormat="false" ht="15" hidden="false" customHeight="false" outlineLevel="0" collapsed="false">
      <c r="H75" s="1" t="s">
        <v>1344</v>
      </c>
      <c r="L75" s="1" t="s">
        <v>83</v>
      </c>
      <c r="P75" s="29" t="s">
        <v>1345</v>
      </c>
      <c r="Y75" s="1" t="s">
        <v>1346</v>
      </c>
      <c r="Z75" s="1" t="s">
        <v>1347</v>
      </c>
      <c r="AF75" s="32" t="s">
        <v>1348</v>
      </c>
      <c r="AG75" s="1" t="s">
        <v>1349</v>
      </c>
      <c r="AL75" s="32" t="s">
        <v>1350</v>
      </c>
      <c r="AP75" s="1" t="s">
        <v>1351</v>
      </c>
    </row>
    <row r="76" customFormat="false" ht="15" hidden="false" customHeight="false" outlineLevel="0" collapsed="false">
      <c r="H76" s="1" t="s">
        <v>1352</v>
      </c>
      <c r="P76" s="29" t="s">
        <v>1353</v>
      </c>
      <c r="Y76" s="1" t="s">
        <v>1354</v>
      </c>
      <c r="Z76" s="1" t="s">
        <v>1355</v>
      </c>
      <c r="AF76" s="32" t="s">
        <v>1356</v>
      </c>
      <c r="AG76" s="1" t="s">
        <v>1357</v>
      </c>
      <c r="AL76" s="32" t="s">
        <v>1358</v>
      </c>
      <c r="AP76" s="1" t="s">
        <v>1359</v>
      </c>
    </row>
    <row r="77" customFormat="false" ht="15" hidden="false" customHeight="false" outlineLevel="0" collapsed="false">
      <c r="H77" s="1" t="s">
        <v>1360</v>
      </c>
      <c r="P77" s="29" t="s">
        <v>1361</v>
      </c>
      <c r="Y77" s="1" t="s">
        <v>1362</v>
      </c>
      <c r="Z77" s="1" t="s">
        <v>1363</v>
      </c>
      <c r="AF77" s="32" t="s">
        <v>1364</v>
      </c>
      <c r="AG77" s="1" t="s">
        <v>1365</v>
      </c>
      <c r="AL77" s="32" t="s">
        <v>1366</v>
      </c>
      <c r="AP77" s="1" t="s">
        <v>1367</v>
      </c>
    </row>
    <row r="78" customFormat="false" ht="15" hidden="false" customHeight="false" outlineLevel="0" collapsed="false">
      <c r="H78" s="1" t="s">
        <v>1368</v>
      </c>
      <c r="P78" s="29" t="s">
        <v>1369</v>
      </c>
      <c r="Y78" s="1" t="s">
        <v>1370</v>
      </c>
      <c r="Z78" s="1" t="s">
        <v>1371</v>
      </c>
      <c r="AF78" s="1" t="s">
        <v>1372</v>
      </c>
      <c r="AG78" s="1" t="s">
        <v>1373</v>
      </c>
      <c r="AL78" s="32" t="s">
        <v>1374</v>
      </c>
      <c r="AP78" s="1" t="s">
        <v>525</v>
      </c>
    </row>
    <row r="79" customFormat="false" ht="15" hidden="false" customHeight="false" outlineLevel="0" collapsed="false">
      <c r="H79" s="1" t="s">
        <v>1375</v>
      </c>
      <c r="P79" s="29" t="s">
        <v>1376</v>
      </c>
      <c r="Y79" s="1" t="s">
        <v>1377</v>
      </c>
      <c r="Z79" s="1" t="s">
        <v>1378</v>
      </c>
      <c r="AF79" s="1" t="s">
        <v>1379</v>
      </c>
      <c r="AG79" s="1" t="s">
        <v>1380</v>
      </c>
      <c r="AL79" s="32" t="s">
        <v>1381</v>
      </c>
      <c r="AP79" s="1" t="s">
        <v>1382</v>
      </c>
    </row>
    <row r="80" customFormat="false" ht="15" hidden="false" customHeight="false" outlineLevel="0" collapsed="false">
      <c r="H80" s="1" t="s">
        <v>1383</v>
      </c>
      <c r="P80" s="29" t="s">
        <v>1384</v>
      </c>
      <c r="Y80" s="1" t="s">
        <v>1385</v>
      </c>
      <c r="Z80" s="1" t="s">
        <v>1386</v>
      </c>
      <c r="AF80" s="1" t="s">
        <v>1387</v>
      </c>
      <c r="AG80" s="1" t="s">
        <v>1388</v>
      </c>
      <c r="AL80" s="32" t="s">
        <v>1389</v>
      </c>
      <c r="AP80" s="1" t="s">
        <v>1390</v>
      </c>
    </row>
    <row r="81" customFormat="false" ht="15" hidden="false" customHeight="false" outlineLevel="0" collapsed="false">
      <c r="H81" s="1" t="s">
        <v>1391</v>
      </c>
      <c r="P81" s="29" t="s">
        <v>1392</v>
      </c>
      <c r="Y81" s="1" t="s">
        <v>1393</v>
      </c>
      <c r="Z81" s="1" t="s">
        <v>1394</v>
      </c>
      <c r="AF81" s="1" t="s">
        <v>1395</v>
      </c>
      <c r="AG81" s="1" t="s">
        <v>1396</v>
      </c>
      <c r="AL81" s="32" t="s">
        <v>1397</v>
      </c>
      <c r="AP81" s="1" t="s">
        <v>1398</v>
      </c>
    </row>
    <row r="82" customFormat="false" ht="15" hidden="false" customHeight="false" outlineLevel="0" collapsed="false">
      <c r="H82" s="1" t="s">
        <v>1399</v>
      </c>
      <c r="P82" s="29" t="s">
        <v>1400</v>
      </c>
      <c r="Y82" s="1" t="s">
        <v>1401</v>
      </c>
      <c r="Z82" s="1" t="s">
        <v>1402</v>
      </c>
      <c r="AF82" s="1" t="s">
        <v>1403</v>
      </c>
      <c r="AG82" s="1" t="s">
        <v>1404</v>
      </c>
      <c r="AL82" s="32" t="s">
        <v>1405</v>
      </c>
      <c r="AP82" s="1" t="s">
        <v>1406</v>
      </c>
    </row>
    <row r="83" customFormat="false" ht="15" hidden="false" customHeight="false" outlineLevel="0" collapsed="false">
      <c r="H83" s="1" t="s">
        <v>1407</v>
      </c>
      <c r="P83" s="29" t="s">
        <v>1408</v>
      </c>
      <c r="Y83" s="1" t="s">
        <v>155</v>
      </c>
      <c r="Z83" s="1" t="s">
        <v>1409</v>
      </c>
      <c r="AF83" s="32" t="s">
        <v>1410</v>
      </c>
      <c r="AG83" s="31" t="s">
        <v>1411</v>
      </c>
      <c r="AL83" s="32" t="s">
        <v>1412</v>
      </c>
      <c r="AP83" s="1" t="s">
        <v>1413</v>
      </c>
    </row>
    <row r="84" customFormat="false" ht="15" hidden="false" customHeight="false" outlineLevel="0" collapsed="false">
      <c r="H84" s="1" t="s">
        <v>1414</v>
      </c>
      <c r="P84" s="29" t="s">
        <v>1415</v>
      </c>
      <c r="Y84" s="1" t="s">
        <v>1416</v>
      </c>
      <c r="Z84" s="1" t="s">
        <v>1417</v>
      </c>
      <c r="AF84" s="1" t="s">
        <v>1418</v>
      </c>
      <c r="AG84" s="1" t="s">
        <v>1419</v>
      </c>
      <c r="AL84" s="32" t="s">
        <v>1420</v>
      </c>
      <c r="AP84" s="1" t="s">
        <v>1421</v>
      </c>
    </row>
    <row r="85" customFormat="false" ht="15" hidden="false" customHeight="false" outlineLevel="0" collapsed="false">
      <c r="H85" s="1" t="s">
        <v>1422</v>
      </c>
      <c r="P85" s="29" t="s">
        <v>1423</v>
      </c>
      <c r="Y85" s="1" t="s">
        <v>1424</v>
      </c>
      <c r="Z85" s="1" t="s">
        <v>1425</v>
      </c>
      <c r="AF85" s="1" t="s">
        <v>1426</v>
      </c>
      <c r="AG85" s="1" t="s">
        <v>1427</v>
      </c>
      <c r="AL85" s="32" t="s">
        <v>1428</v>
      </c>
      <c r="AP85" s="1" t="s">
        <v>1429</v>
      </c>
    </row>
    <row r="86" customFormat="false" ht="15" hidden="false" customHeight="false" outlineLevel="0" collapsed="false">
      <c r="H86" s="1" t="s">
        <v>1430</v>
      </c>
      <c r="P86" s="29" t="s">
        <v>1431</v>
      </c>
      <c r="Y86" s="1" t="s">
        <v>1432</v>
      </c>
      <c r="Z86" s="1" t="s">
        <v>1433</v>
      </c>
      <c r="AF86" s="1" t="s">
        <v>1434</v>
      </c>
      <c r="AG86" s="1" t="s">
        <v>1435</v>
      </c>
      <c r="AL86" s="32" t="s">
        <v>1436</v>
      </c>
      <c r="AP86" s="1" t="s">
        <v>1437</v>
      </c>
    </row>
    <row r="87" customFormat="false" ht="15" hidden="false" customHeight="false" outlineLevel="0" collapsed="false">
      <c r="H87" s="1" t="s">
        <v>1438</v>
      </c>
      <c r="P87" s="29" t="s">
        <v>1439</v>
      </c>
      <c r="Y87" s="1" t="s">
        <v>1440</v>
      </c>
      <c r="Z87" s="1" t="s">
        <v>1441</v>
      </c>
      <c r="AF87" s="1" t="s">
        <v>1442</v>
      </c>
      <c r="AG87" s="1" t="s">
        <v>1443</v>
      </c>
      <c r="AL87" s="32" t="s">
        <v>1444</v>
      </c>
      <c r="AP87" s="1" t="s">
        <v>1445</v>
      </c>
    </row>
    <row r="88" customFormat="false" ht="15" hidden="false" customHeight="false" outlineLevel="0" collapsed="false">
      <c r="H88" s="1" t="s">
        <v>1446</v>
      </c>
      <c r="P88" s="29" t="s">
        <v>1447</v>
      </c>
      <c r="Y88" s="1" t="s">
        <v>1448</v>
      </c>
      <c r="Z88" s="1" t="s">
        <v>1449</v>
      </c>
      <c r="AF88" s="1" t="s">
        <v>1450</v>
      </c>
      <c r="AG88" s="1" t="s">
        <v>1451</v>
      </c>
      <c r="AL88" s="32" t="s">
        <v>1452</v>
      </c>
      <c r="AP88" s="1" t="s">
        <v>1453</v>
      </c>
    </row>
    <row r="89" customFormat="false" ht="15" hidden="false" customHeight="false" outlineLevel="0" collapsed="false">
      <c r="H89" s="1" t="s">
        <v>1454</v>
      </c>
      <c r="P89" s="29" t="s">
        <v>1455</v>
      </c>
      <c r="Y89" s="1" t="s">
        <v>1456</v>
      </c>
      <c r="Z89" s="1" t="s">
        <v>1457</v>
      </c>
      <c r="AF89" s="1" t="s">
        <v>1458</v>
      </c>
      <c r="AG89" s="1" t="s">
        <v>1459</v>
      </c>
      <c r="AL89" s="32" t="s">
        <v>1460</v>
      </c>
      <c r="AP89" s="1" t="s">
        <v>1461</v>
      </c>
    </row>
    <row r="90" customFormat="false" ht="15" hidden="false" customHeight="false" outlineLevel="0" collapsed="false">
      <c r="H90" s="1" t="s">
        <v>1462</v>
      </c>
      <c r="P90" s="29" t="s">
        <v>1463</v>
      </c>
      <c r="Y90" s="1" t="s">
        <v>1464</v>
      </c>
      <c r="Z90" s="1" t="s">
        <v>1465</v>
      </c>
      <c r="AF90" s="1" t="s">
        <v>1466</v>
      </c>
      <c r="AG90" s="1" t="s">
        <v>1467</v>
      </c>
      <c r="AL90" s="32" t="s">
        <v>1468</v>
      </c>
      <c r="AP90" s="1" t="s">
        <v>1469</v>
      </c>
    </row>
    <row r="91" customFormat="false" ht="15" hidden="false" customHeight="false" outlineLevel="0" collapsed="false">
      <c r="H91" s="1" t="s">
        <v>1470</v>
      </c>
      <c r="P91" s="29" t="s">
        <v>1471</v>
      </c>
      <c r="Y91" s="1" t="s">
        <v>1472</v>
      </c>
      <c r="Z91" s="1" t="s">
        <v>1473</v>
      </c>
      <c r="AF91" s="1" t="s">
        <v>1474</v>
      </c>
      <c r="AG91" s="1" t="s">
        <v>1475</v>
      </c>
      <c r="AL91" s="32" t="s">
        <v>1476</v>
      </c>
      <c r="AP91" s="1" t="s">
        <v>1477</v>
      </c>
    </row>
    <row r="92" customFormat="false" ht="15" hidden="false" customHeight="false" outlineLevel="0" collapsed="false">
      <c r="H92" s="1" t="s">
        <v>1478</v>
      </c>
      <c r="P92" s="29" t="s">
        <v>1479</v>
      </c>
      <c r="Y92" s="1" t="s">
        <v>1480</v>
      </c>
      <c r="Z92" s="1" t="s">
        <v>1481</v>
      </c>
      <c r="AF92" s="32" t="s">
        <v>1482</v>
      </c>
      <c r="AG92" s="1" t="s">
        <v>1483</v>
      </c>
      <c r="AL92" s="32" t="s">
        <v>1484</v>
      </c>
      <c r="AP92" s="1" t="s">
        <v>1485</v>
      </c>
    </row>
    <row r="93" customFormat="false" ht="15" hidden="false" customHeight="false" outlineLevel="0" collapsed="false">
      <c r="H93" s="1" t="s">
        <v>1486</v>
      </c>
      <c r="P93" s="29" t="s">
        <v>1487</v>
      </c>
      <c r="Y93" s="1" t="s">
        <v>1488</v>
      </c>
      <c r="Z93" s="1" t="s">
        <v>1489</v>
      </c>
      <c r="AF93" s="1" t="s">
        <v>136</v>
      </c>
      <c r="AG93" s="1" t="s">
        <v>1490</v>
      </c>
      <c r="AL93" s="32" t="s">
        <v>1491</v>
      </c>
      <c r="AP93" s="1" t="s">
        <v>1492</v>
      </c>
    </row>
    <row r="94" customFormat="false" ht="15" hidden="false" customHeight="false" outlineLevel="0" collapsed="false">
      <c r="H94" s="1" t="s">
        <v>1493</v>
      </c>
      <c r="P94" s="29" t="s">
        <v>1494</v>
      </c>
      <c r="Y94" s="1" t="s">
        <v>1495</v>
      </c>
      <c r="Z94" s="1" t="s">
        <v>1496</v>
      </c>
      <c r="AF94" s="1" t="s">
        <v>1497</v>
      </c>
      <c r="AG94" s="1" t="s">
        <v>1498</v>
      </c>
      <c r="AL94" s="32" t="s">
        <v>1499</v>
      </c>
      <c r="AP94" s="1" t="s">
        <v>1500</v>
      </c>
    </row>
    <row r="95" customFormat="false" ht="15" hidden="false" customHeight="false" outlineLevel="0" collapsed="false">
      <c r="H95" s="1" t="s">
        <v>1501</v>
      </c>
      <c r="P95" s="29" t="s">
        <v>1502</v>
      </c>
      <c r="Y95" s="1" t="s">
        <v>1503</v>
      </c>
      <c r="Z95" s="1" t="s">
        <v>1504</v>
      </c>
      <c r="AF95" s="1" t="s">
        <v>1505</v>
      </c>
      <c r="AG95" s="1" t="s">
        <v>1506</v>
      </c>
      <c r="AL95" s="32" t="s">
        <v>1507</v>
      </c>
      <c r="AP95" s="1" t="s">
        <v>1508</v>
      </c>
    </row>
    <row r="96" customFormat="false" ht="15" hidden="false" customHeight="false" outlineLevel="0" collapsed="false">
      <c r="H96" s="1" t="s">
        <v>1509</v>
      </c>
      <c r="P96" s="29" t="s">
        <v>1510</v>
      </c>
      <c r="Y96" s="1" t="s">
        <v>1511</v>
      </c>
      <c r="Z96" s="1" t="s">
        <v>1512</v>
      </c>
      <c r="AF96" s="1" t="s">
        <v>1513</v>
      </c>
      <c r="AG96" s="1" t="s">
        <v>1514</v>
      </c>
      <c r="AL96" s="32" t="s">
        <v>1515</v>
      </c>
      <c r="AP96" s="1" t="s">
        <v>1516</v>
      </c>
    </row>
    <row r="97" customFormat="false" ht="15" hidden="false" customHeight="false" outlineLevel="0" collapsed="false">
      <c r="H97" s="1" t="s">
        <v>1517</v>
      </c>
      <c r="P97" s="29" t="s">
        <v>1518</v>
      </c>
      <c r="Y97" s="1" t="s">
        <v>1519</v>
      </c>
      <c r="Z97" s="1" t="s">
        <v>1520</v>
      </c>
      <c r="AF97" s="1" t="s">
        <v>1521</v>
      </c>
      <c r="AG97" s="1" t="s">
        <v>1522</v>
      </c>
      <c r="AL97" s="32" t="s">
        <v>1523</v>
      </c>
      <c r="AP97" s="1" t="s">
        <v>1524</v>
      </c>
    </row>
    <row r="98" customFormat="false" ht="15" hidden="false" customHeight="false" outlineLevel="0" collapsed="false">
      <c r="H98" s="1" t="s">
        <v>1525</v>
      </c>
      <c r="P98" s="29" t="s">
        <v>1526</v>
      </c>
      <c r="Y98" s="1" t="s">
        <v>1527</v>
      </c>
      <c r="Z98" s="1" t="s">
        <v>1528</v>
      </c>
      <c r="AF98" s="1" t="s">
        <v>1529</v>
      </c>
      <c r="AG98" s="1" t="s">
        <v>1530</v>
      </c>
      <c r="AL98" s="32" t="s">
        <v>1531</v>
      </c>
      <c r="AP98" s="1" t="s">
        <v>1532</v>
      </c>
    </row>
    <row r="99" customFormat="false" ht="15" hidden="false" customHeight="false" outlineLevel="0" collapsed="false">
      <c r="H99" s="1" t="s">
        <v>1533</v>
      </c>
      <c r="P99" s="29" t="s">
        <v>1534</v>
      </c>
      <c r="Y99" s="1" t="s">
        <v>1535</v>
      </c>
      <c r="Z99" s="1" t="s">
        <v>1536</v>
      </c>
      <c r="AF99" s="1" t="s">
        <v>294</v>
      </c>
      <c r="AG99" s="1" t="s">
        <v>356</v>
      </c>
      <c r="AL99" s="32" t="s">
        <v>1537</v>
      </c>
      <c r="AP99" s="1" t="s">
        <v>1538</v>
      </c>
    </row>
    <row r="100" customFormat="false" ht="15" hidden="false" customHeight="false" outlineLevel="0" collapsed="false">
      <c r="H100" s="1" t="s">
        <v>1539</v>
      </c>
      <c r="P100" s="29" t="s">
        <v>1540</v>
      </c>
      <c r="Y100" s="1" t="s">
        <v>1541</v>
      </c>
      <c r="Z100" s="1" t="s">
        <v>1542</v>
      </c>
      <c r="AF100" s="1" t="s">
        <v>83</v>
      </c>
      <c r="AG100" s="1" t="s">
        <v>83</v>
      </c>
      <c r="AL100" s="32" t="s">
        <v>1543</v>
      </c>
      <c r="AP100" s="1" t="s">
        <v>1544</v>
      </c>
    </row>
    <row r="101" customFormat="false" ht="15" hidden="false" customHeight="false" outlineLevel="0" collapsed="false">
      <c r="H101" s="1" t="s">
        <v>1545</v>
      </c>
      <c r="P101" s="29" t="s">
        <v>1546</v>
      </c>
      <c r="Y101" s="1" t="s">
        <v>1547</v>
      </c>
      <c r="Z101" s="1" t="s">
        <v>1548</v>
      </c>
      <c r="AL101" s="32" t="s">
        <v>1549</v>
      </c>
      <c r="AP101" s="1" t="s">
        <v>1550</v>
      </c>
    </row>
    <row r="102" customFormat="false" ht="15" hidden="false" customHeight="false" outlineLevel="0" collapsed="false">
      <c r="H102" s="1" t="s">
        <v>1551</v>
      </c>
      <c r="P102" s="29" t="s">
        <v>1552</v>
      </c>
      <c r="Y102" s="1" t="s">
        <v>1553</v>
      </c>
      <c r="Z102" s="1" t="s">
        <v>1554</v>
      </c>
      <c r="AL102" s="32" t="s">
        <v>1555</v>
      </c>
      <c r="AP102" s="1" t="s">
        <v>275</v>
      </c>
    </row>
    <row r="103" customFormat="false" ht="15" hidden="false" customHeight="false" outlineLevel="0" collapsed="false">
      <c r="H103" s="1" t="s">
        <v>1556</v>
      </c>
      <c r="P103" s="29" t="s">
        <v>1557</v>
      </c>
      <c r="Y103" s="1" t="s">
        <v>1558</v>
      </c>
      <c r="Z103" s="1" t="s">
        <v>1559</v>
      </c>
      <c r="AL103" s="32" t="s">
        <v>1560</v>
      </c>
      <c r="AP103" s="1" t="s">
        <v>1561</v>
      </c>
    </row>
    <row r="104" customFormat="false" ht="15" hidden="false" customHeight="false" outlineLevel="0" collapsed="false">
      <c r="H104" s="1" t="s">
        <v>1562</v>
      </c>
      <c r="P104" s="29" t="s">
        <v>1563</v>
      </c>
      <c r="Y104" s="1" t="s">
        <v>1564</v>
      </c>
      <c r="Z104" s="1" t="s">
        <v>145</v>
      </c>
      <c r="AL104" s="32" t="s">
        <v>1565</v>
      </c>
      <c r="AP104" s="1" t="s">
        <v>1566</v>
      </c>
    </row>
    <row r="105" customFormat="false" ht="15" hidden="false" customHeight="false" outlineLevel="0" collapsed="false">
      <c r="H105" s="1" t="s">
        <v>1567</v>
      </c>
      <c r="P105" s="29" t="s">
        <v>1568</v>
      </c>
      <c r="Y105" s="1" t="s">
        <v>1569</v>
      </c>
      <c r="Z105" s="1" t="s">
        <v>1570</v>
      </c>
      <c r="AL105" s="32" t="s">
        <v>1571</v>
      </c>
      <c r="AP105" s="1" t="s">
        <v>1572</v>
      </c>
    </row>
    <row r="106" customFormat="false" ht="15" hidden="false" customHeight="false" outlineLevel="0" collapsed="false">
      <c r="H106" s="1" t="s">
        <v>1573</v>
      </c>
      <c r="P106" s="29" t="s">
        <v>1574</v>
      </c>
      <c r="Y106" s="1" t="s">
        <v>1575</v>
      </c>
      <c r="Z106" s="1" t="s">
        <v>1576</v>
      </c>
      <c r="AL106" s="32" t="s">
        <v>1577</v>
      </c>
      <c r="AP106" s="1" t="s">
        <v>1578</v>
      </c>
    </row>
    <row r="107" customFormat="false" ht="15" hidden="false" customHeight="false" outlineLevel="0" collapsed="false">
      <c r="H107" s="1" t="s">
        <v>1579</v>
      </c>
      <c r="P107" s="29" t="s">
        <v>1580</v>
      </c>
      <c r="Y107" s="1" t="s">
        <v>1581</v>
      </c>
      <c r="Z107" s="1" t="s">
        <v>1582</v>
      </c>
      <c r="AL107" s="32" t="s">
        <v>1583</v>
      </c>
      <c r="AP107" s="1" t="s">
        <v>1584</v>
      </c>
    </row>
    <row r="108" customFormat="false" ht="15" hidden="false" customHeight="false" outlineLevel="0" collapsed="false">
      <c r="H108" s="1" t="s">
        <v>1585</v>
      </c>
      <c r="P108" s="29" t="s">
        <v>1586</v>
      </c>
      <c r="Y108" s="1" t="s">
        <v>1587</v>
      </c>
      <c r="Z108" s="1" t="s">
        <v>1588</v>
      </c>
      <c r="AL108" s="32" t="s">
        <v>1589</v>
      </c>
      <c r="AP108" s="1" t="s">
        <v>1590</v>
      </c>
    </row>
    <row r="109" customFormat="false" ht="15" hidden="false" customHeight="false" outlineLevel="0" collapsed="false">
      <c r="H109" s="1" t="s">
        <v>1591</v>
      </c>
      <c r="P109" s="29" t="s">
        <v>1592</v>
      </c>
      <c r="Y109" s="1" t="s">
        <v>1593</v>
      </c>
      <c r="Z109" s="1" t="s">
        <v>1594</v>
      </c>
      <c r="AL109" s="32" t="s">
        <v>1595</v>
      </c>
      <c r="AP109" s="1" t="s">
        <v>1596</v>
      </c>
    </row>
    <row r="110" customFormat="false" ht="15" hidden="false" customHeight="false" outlineLevel="0" collapsed="false">
      <c r="H110" s="1" t="s">
        <v>1597</v>
      </c>
      <c r="P110" s="29" t="s">
        <v>1598</v>
      </c>
      <c r="Y110" s="1" t="s">
        <v>1599</v>
      </c>
      <c r="Z110" s="1" t="s">
        <v>1600</v>
      </c>
      <c r="AL110" s="32" t="s">
        <v>1601</v>
      </c>
      <c r="AP110" s="1" t="s">
        <v>1602</v>
      </c>
    </row>
    <row r="111" customFormat="false" ht="15" hidden="false" customHeight="false" outlineLevel="0" collapsed="false">
      <c r="H111" s="1" t="s">
        <v>1603</v>
      </c>
      <c r="P111" s="29" t="s">
        <v>1604</v>
      </c>
      <c r="Y111" s="1" t="s">
        <v>1605</v>
      </c>
      <c r="Z111" s="1" t="s">
        <v>1606</v>
      </c>
      <c r="AL111" s="32" t="s">
        <v>1607</v>
      </c>
      <c r="AP111" s="1" t="s">
        <v>1608</v>
      </c>
    </row>
    <row r="112" customFormat="false" ht="15" hidden="false" customHeight="false" outlineLevel="0" collapsed="false">
      <c r="H112" s="1" t="s">
        <v>1609</v>
      </c>
      <c r="P112" s="29" t="s">
        <v>1610</v>
      </c>
      <c r="Y112" s="1" t="s">
        <v>1611</v>
      </c>
      <c r="Z112" s="1" t="s">
        <v>1612</v>
      </c>
      <c r="AL112" s="32" t="s">
        <v>1613</v>
      </c>
      <c r="AP112" s="1" t="s">
        <v>1614</v>
      </c>
    </row>
    <row r="113" customFormat="false" ht="15" hidden="false" customHeight="false" outlineLevel="0" collapsed="false">
      <c r="H113" s="1" t="s">
        <v>1615</v>
      </c>
      <c r="P113" s="29" t="s">
        <v>1616</v>
      </c>
      <c r="Y113" s="1" t="s">
        <v>1617</v>
      </c>
      <c r="Z113" s="1" t="s">
        <v>149</v>
      </c>
      <c r="AL113" s="32" t="s">
        <v>1618</v>
      </c>
      <c r="AP113" s="1" t="s">
        <v>1619</v>
      </c>
    </row>
    <row r="114" customFormat="false" ht="15" hidden="false" customHeight="false" outlineLevel="0" collapsed="false">
      <c r="H114" s="1" t="s">
        <v>1620</v>
      </c>
      <c r="P114" s="29" t="s">
        <v>1621</v>
      </c>
      <c r="Y114" s="1" t="s">
        <v>1622</v>
      </c>
      <c r="Z114" s="1" t="s">
        <v>1623</v>
      </c>
      <c r="AL114" s="32" t="s">
        <v>1624</v>
      </c>
      <c r="AP114" s="1" t="s">
        <v>1625</v>
      </c>
    </row>
    <row r="115" customFormat="false" ht="15" hidden="false" customHeight="false" outlineLevel="0" collapsed="false">
      <c r="H115" s="1" t="s">
        <v>1626</v>
      </c>
      <c r="P115" s="29" t="s">
        <v>1627</v>
      </c>
      <c r="Y115" s="1" t="s">
        <v>1628</v>
      </c>
      <c r="Z115" s="1" t="s">
        <v>1629</v>
      </c>
      <c r="AL115" s="32" t="s">
        <v>1630</v>
      </c>
      <c r="AP115" s="1" t="s">
        <v>1631</v>
      </c>
    </row>
    <row r="116" customFormat="false" ht="15" hidden="false" customHeight="false" outlineLevel="0" collapsed="false">
      <c r="H116" s="1" t="s">
        <v>1632</v>
      </c>
      <c r="P116" s="29" t="s">
        <v>1633</v>
      </c>
      <c r="Y116" s="1" t="s">
        <v>1634</v>
      </c>
      <c r="Z116" s="1" t="s">
        <v>1635</v>
      </c>
      <c r="AL116" s="32" t="s">
        <v>1636</v>
      </c>
      <c r="AP116" s="1" t="s">
        <v>1637</v>
      </c>
    </row>
    <row r="117" customFormat="false" ht="15" hidden="false" customHeight="false" outlineLevel="0" collapsed="false">
      <c r="H117" s="1" t="s">
        <v>1638</v>
      </c>
      <c r="P117" s="29" t="s">
        <v>1639</v>
      </c>
      <c r="Y117" s="1" t="s">
        <v>1640</v>
      </c>
      <c r="Z117" s="1" t="s">
        <v>1641</v>
      </c>
      <c r="AL117" s="32" t="s">
        <v>1642</v>
      </c>
      <c r="AP117" s="1" t="s">
        <v>1643</v>
      </c>
    </row>
    <row r="118" customFormat="false" ht="15" hidden="false" customHeight="false" outlineLevel="0" collapsed="false">
      <c r="H118" s="1" t="s">
        <v>1644</v>
      </c>
      <c r="P118" s="29" t="s">
        <v>1645</v>
      </c>
      <c r="Y118" s="1" t="s">
        <v>1646</v>
      </c>
      <c r="Z118" s="1" t="s">
        <v>1647</v>
      </c>
      <c r="AL118" s="32" t="s">
        <v>1648</v>
      </c>
      <c r="AP118" s="1" t="s">
        <v>1649</v>
      </c>
    </row>
    <row r="119" customFormat="false" ht="15" hidden="false" customHeight="false" outlineLevel="0" collapsed="false">
      <c r="H119" s="1" t="s">
        <v>1650</v>
      </c>
      <c r="P119" s="29" t="s">
        <v>1651</v>
      </c>
      <c r="Y119" s="1" t="s">
        <v>1652</v>
      </c>
      <c r="Z119" s="1" t="s">
        <v>1653</v>
      </c>
      <c r="AL119" s="32" t="s">
        <v>1654</v>
      </c>
      <c r="AP119" s="1" t="s">
        <v>1655</v>
      </c>
    </row>
    <row r="120" customFormat="false" ht="15" hidden="false" customHeight="false" outlineLevel="0" collapsed="false">
      <c r="H120" s="1" t="s">
        <v>1656</v>
      </c>
      <c r="P120" s="29" t="s">
        <v>644</v>
      </c>
      <c r="Y120" s="1" t="s">
        <v>1657</v>
      </c>
      <c r="Z120" s="1" t="s">
        <v>1658</v>
      </c>
      <c r="AL120" s="32" t="s">
        <v>1659</v>
      </c>
      <c r="AP120" s="1" t="s">
        <v>1660</v>
      </c>
    </row>
    <row r="121" customFormat="false" ht="15" hidden="false" customHeight="false" outlineLevel="0" collapsed="false">
      <c r="H121" s="1" t="s">
        <v>1661</v>
      </c>
      <c r="P121" s="29" t="s">
        <v>663</v>
      </c>
      <c r="Y121" s="1" t="s">
        <v>1662</v>
      </c>
      <c r="Z121" s="1" t="s">
        <v>153</v>
      </c>
      <c r="AL121" s="32" t="s">
        <v>1663</v>
      </c>
      <c r="AP121" s="1" t="s">
        <v>1664</v>
      </c>
    </row>
    <row r="122" customFormat="false" ht="15" hidden="false" customHeight="false" outlineLevel="0" collapsed="false">
      <c r="H122" s="1" t="s">
        <v>1665</v>
      </c>
      <c r="P122" s="29" t="s">
        <v>681</v>
      </c>
      <c r="Y122" s="1" t="s">
        <v>1666</v>
      </c>
      <c r="Z122" s="1" t="s">
        <v>1667</v>
      </c>
      <c r="AL122" s="32" t="s">
        <v>1668</v>
      </c>
      <c r="AP122" s="1" t="s">
        <v>1669</v>
      </c>
    </row>
    <row r="123" customFormat="false" ht="15" hidden="false" customHeight="false" outlineLevel="0" collapsed="false">
      <c r="H123" s="1" t="s">
        <v>1670</v>
      </c>
      <c r="P123" s="1" t="s">
        <v>1671</v>
      </c>
      <c r="Y123" s="1" t="s">
        <v>1672</v>
      </c>
      <c r="Z123" s="1" t="s">
        <v>1673</v>
      </c>
      <c r="AL123" s="32" t="s">
        <v>1674</v>
      </c>
      <c r="AP123" s="1" t="s">
        <v>1675</v>
      </c>
    </row>
    <row r="124" customFormat="false" ht="15" hidden="false" customHeight="false" outlineLevel="0" collapsed="false">
      <c r="P124" s="1" t="s">
        <v>1676</v>
      </c>
      <c r="Y124" s="1" t="s">
        <v>1677</v>
      </c>
      <c r="Z124" s="1" t="s">
        <v>1678</v>
      </c>
      <c r="AL124" s="32" t="s">
        <v>1679</v>
      </c>
      <c r="AP124" s="31" t="s">
        <v>168</v>
      </c>
    </row>
    <row r="125" customFormat="false" ht="15" hidden="false" customHeight="false" outlineLevel="0" collapsed="false">
      <c r="P125" s="1" t="s">
        <v>1680</v>
      </c>
      <c r="Y125" s="1" t="s">
        <v>1681</v>
      </c>
      <c r="Z125" s="1" t="s">
        <v>1682</v>
      </c>
      <c r="AL125" s="32" t="s">
        <v>1683</v>
      </c>
      <c r="AP125" s="31" t="s">
        <v>1684</v>
      </c>
    </row>
    <row r="126" customFormat="false" ht="15" hidden="false" customHeight="false" outlineLevel="0" collapsed="false">
      <c r="P126" s="29" t="s">
        <v>1685</v>
      </c>
      <c r="Y126" s="1" t="s">
        <v>1686</v>
      </c>
      <c r="Z126" s="1" t="s">
        <v>1687</v>
      </c>
      <c r="AL126" s="32" t="s">
        <v>1688</v>
      </c>
      <c r="AP126" s="31" t="s">
        <v>1689</v>
      </c>
    </row>
    <row r="127" customFormat="false" ht="15" hidden="false" customHeight="false" outlineLevel="0" collapsed="false">
      <c r="P127" s="29" t="s">
        <v>1690</v>
      </c>
      <c r="Y127" s="1" t="s">
        <v>1691</v>
      </c>
      <c r="Z127" s="1" t="s">
        <v>1692</v>
      </c>
      <c r="AL127" s="32" t="s">
        <v>1693</v>
      </c>
      <c r="AP127" s="31" t="s">
        <v>1694</v>
      </c>
    </row>
    <row r="128" customFormat="false" ht="15" hidden="false" customHeight="false" outlineLevel="0" collapsed="false">
      <c r="P128" s="29" t="s">
        <v>1695</v>
      </c>
      <c r="Y128" s="1" t="s">
        <v>1696</v>
      </c>
      <c r="Z128" s="1" t="s">
        <v>1697</v>
      </c>
      <c r="AL128" s="32" t="s">
        <v>1698</v>
      </c>
      <c r="AP128" s="31" t="s">
        <v>1699</v>
      </c>
    </row>
    <row r="129" customFormat="false" ht="15" hidden="false" customHeight="false" outlineLevel="0" collapsed="false">
      <c r="P129" s="29" t="s">
        <v>1700</v>
      </c>
      <c r="Y129" s="1" t="s">
        <v>1701</v>
      </c>
      <c r="Z129" s="1" t="s">
        <v>1702</v>
      </c>
      <c r="AL129" s="32" t="s">
        <v>1703</v>
      </c>
      <c r="AP129" s="31" t="s">
        <v>1704</v>
      </c>
    </row>
    <row r="130" customFormat="false" ht="15" hidden="false" customHeight="false" outlineLevel="0" collapsed="false">
      <c r="P130" s="29" t="s">
        <v>1705</v>
      </c>
      <c r="Y130" s="1" t="s">
        <v>1706</v>
      </c>
      <c r="Z130" s="1" t="s">
        <v>1707</v>
      </c>
      <c r="AL130" s="32" t="s">
        <v>1708</v>
      </c>
      <c r="AP130" s="31" t="s">
        <v>1709</v>
      </c>
    </row>
    <row r="131" customFormat="false" ht="15" hidden="false" customHeight="false" outlineLevel="0" collapsed="false">
      <c r="P131" s="29" t="s">
        <v>1710</v>
      </c>
      <c r="Y131" s="1" t="s">
        <v>1711</v>
      </c>
      <c r="Z131" s="1" t="s">
        <v>1712</v>
      </c>
      <c r="AL131" s="32" t="s">
        <v>1713</v>
      </c>
      <c r="AP131" s="32" t="s">
        <v>1714</v>
      </c>
    </row>
    <row r="132" customFormat="false" ht="15" hidden="false" customHeight="false" outlineLevel="0" collapsed="false">
      <c r="P132" s="29" t="s">
        <v>1715</v>
      </c>
      <c r="Y132" s="1" t="s">
        <v>1716</v>
      </c>
      <c r="Z132" s="1" t="s">
        <v>1717</v>
      </c>
      <c r="AL132" s="32" t="s">
        <v>1718</v>
      </c>
      <c r="AP132" s="1" t="s">
        <v>206</v>
      </c>
    </row>
    <row r="133" customFormat="false" ht="15" hidden="false" customHeight="false" outlineLevel="0" collapsed="false">
      <c r="P133" s="29" t="s">
        <v>1719</v>
      </c>
      <c r="Y133" s="1" t="s">
        <v>1720</v>
      </c>
      <c r="Z133" s="1" t="s">
        <v>1721</v>
      </c>
      <c r="AL133" s="32" t="s">
        <v>1722</v>
      </c>
      <c r="AP133" s="1" t="s">
        <v>1723</v>
      </c>
    </row>
    <row r="134" customFormat="false" ht="15" hidden="false" customHeight="false" outlineLevel="0" collapsed="false">
      <c r="P134" s="29" t="s">
        <v>1724</v>
      </c>
      <c r="Y134" s="1" t="s">
        <v>1725</v>
      </c>
      <c r="Z134" s="1" t="s">
        <v>1726</v>
      </c>
      <c r="AL134" s="32" t="s">
        <v>1727</v>
      </c>
      <c r="AP134" s="1" t="s">
        <v>1728</v>
      </c>
    </row>
    <row r="135" customFormat="false" ht="15" hidden="false" customHeight="false" outlineLevel="0" collapsed="false">
      <c r="P135" s="29" t="s">
        <v>1729</v>
      </c>
      <c r="Y135" s="1" t="s">
        <v>1730</v>
      </c>
      <c r="Z135" s="1" t="s">
        <v>1731</v>
      </c>
      <c r="AL135" s="32" t="s">
        <v>1732</v>
      </c>
      <c r="AP135" s="1" t="s">
        <v>1733</v>
      </c>
    </row>
    <row r="136" customFormat="false" ht="15" hidden="false" customHeight="false" outlineLevel="0" collapsed="false">
      <c r="P136" s="29" t="s">
        <v>1734</v>
      </c>
      <c r="Y136" s="1" t="s">
        <v>1735</v>
      </c>
      <c r="Z136" s="1" t="s">
        <v>1736</v>
      </c>
      <c r="AL136" s="32" t="s">
        <v>1737</v>
      </c>
      <c r="AP136" s="1" t="s">
        <v>1738</v>
      </c>
    </row>
    <row r="137" customFormat="false" ht="15" hidden="false" customHeight="false" outlineLevel="0" collapsed="false">
      <c r="P137" s="29" t="s">
        <v>1739</v>
      </c>
      <c r="Y137" s="1" t="s">
        <v>1740</v>
      </c>
      <c r="Z137" s="1" t="s">
        <v>1741</v>
      </c>
      <c r="AL137" s="32" t="s">
        <v>1742</v>
      </c>
      <c r="AP137" s="1" t="s">
        <v>1743</v>
      </c>
    </row>
    <row r="138" customFormat="false" ht="15" hidden="false" customHeight="false" outlineLevel="0" collapsed="false">
      <c r="P138" s="29" t="s">
        <v>1744</v>
      </c>
      <c r="Y138" s="1" t="s">
        <v>1745</v>
      </c>
      <c r="Z138" s="1" t="s">
        <v>1746</v>
      </c>
      <c r="AL138" s="32" t="s">
        <v>1747</v>
      </c>
      <c r="AP138" s="1" t="s">
        <v>1748</v>
      </c>
    </row>
    <row r="139" customFormat="false" ht="15" hidden="false" customHeight="false" outlineLevel="0" collapsed="false">
      <c r="P139" s="29" t="s">
        <v>1749</v>
      </c>
      <c r="Y139" s="1" t="s">
        <v>127</v>
      </c>
      <c r="Z139" s="1" t="s">
        <v>1750</v>
      </c>
      <c r="AL139" s="32" t="s">
        <v>1751</v>
      </c>
      <c r="AP139" s="1" t="s">
        <v>1752</v>
      </c>
    </row>
    <row r="140" customFormat="false" ht="15" hidden="false" customHeight="false" outlineLevel="0" collapsed="false">
      <c r="P140" s="29" t="s">
        <v>1753</v>
      </c>
      <c r="Y140" s="1" t="s">
        <v>1754</v>
      </c>
      <c r="Z140" s="1" t="s">
        <v>1755</v>
      </c>
      <c r="AL140" s="32" t="s">
        <v>1756</v>
      </c>
      <c r="AP140" s="1" t="s">
        <v>1757</v>
      </c>
    </row>
    <row r="141" customFormat="false" ht="15" hidden="false" customHeight="false" outlineLevel="0" collapsed="false">
      <c r="P141" s="29" t="s">
        <v>1758</v>
      </c>
      <c r="Y141" s="1" t="s">
        <v>1759</v>
      </c>
      <c r="Z141" s="1" t="s">
        <v>1760</v>
      </c>
      <c r="AL141" s="32" t="s">
        <v>1761</v>
      </c>
      <c r="AP141" s="1" t="s">
        <v>1762</v>
      </c>
    </row>
    <row r="142" customFormat="false" ht="15" hidden="false" customHeight="false" outlineLevel="0" collapsed="false">
      <c r="P142" s="29" t="s">
        <v>1763</v>
      </c>
      <c r="Y142" s="1" t="s">
        <v>1764</v>
      </c>
      <c r="Z142" s="1" t="s">
        <v>1765</v>
      </c>
      <c r="AL142" s="32" t="s">
        <v>1766</v>
      </c>
      <c r="AP142" s="1" t="s">
        <v>1767</v>
      </c>
    </row>
    <row r="143" customFormat="false" ht="15" hidden="false" customHeight="false" outlineLevel="0" collapsed="false">
      <c r="P143" s="29" t="s">
        <v>1768</v>
      </c>
      <c r="Y143" s="1" t="s">
        <v>1769</v>
      </c>
      <c r="Z143" s="1" t="s">
        <v>1770</v>
      </c>
      <c r="AL143" s="32" t="s">
        <v>1771</v>
      </c>
      <c r="AP143" s="1" t="s">
        <v>130</v>
      </c>
    </row>
    <row r="144" customFormat="false" ht="15" hidden="false" customHeight="false" outlineLevel="0" collapsed="false">
      <c r="P144" s="29" t="s">
        <v>1772</v>
      </c>
      <c r="Y144" s="1" t="s">
        <v>1773</v>
      </c>
      <c r="Z144" s="1" t="s">
        <v>1774</v>
      </c>
      <c r="AL144" s="32" t="s">
        <v>1775</v>
      </c>
      <c r="AP144" s="1" t="s">
        <v>633</v>
      </c>
    </row>
    <row r="145" customFormat="false" ht="15" hidden="false" customHeight="false" outlineLevel="0" collapsed="false">
      <c r="P145" s="29" t="s">
        <v>1776</v>
      </c>
      <c r="Y145" s="1" t="s">
        <v>1777</v>
      </c>
      <c r="Z145" s="1" t="s">
        <v>1778</v>
      </c>
      <c r="AL145" s="32" t="s">
        <v>1779</v>
      </c>
      <c r="AP145" s="1" t="s">
        <v>1780</v>
      </c>
    </row>
    <row r="146" customFormat="false" ht="15" hidden="false" customHeight="false" outlineLevel="0" collapsed="false">
      <c r="P146" s="29" t="s">
        <v>1781</v>
      </c>
      <c r="Y146" s="1" t="s">
        <v>1782</v>
      </c>
      <c r="Z146" s="1" t="s">
        <v>1783</v>
      </c>
      <c r="AL146" s="32" t="s">
        <v>1784</v>
      </c>
      <c r="AP146" s="1" t="s">
        <v>1785</v>
      </c>
    </row>
    <row r="147" customFormat="false" ht="15" hidden="false" customHeight="false" outlineLevel="0" collapsed="false">
      <c r="P147" s="29" t="s">
        <v>1786</v>
      </c>
      <c r="Y147" s="1" t="s">
        <v>1787</v>
      </c>
      <c r="Z147" s="1" t="s">
        <v>1788</v>
      </c>
      <c r="AL147" s="32" t="s">
        <v>1789</v>
      </c>
      <c r="AP147" s="1" t="s">
        <v>1790</v>
      </c>
    </row>
    <row r="148" customFormat="false" ht="15" hidden="false" customHeight="false" outlineLevel="0" collapsed="false">
      <c r="P148" s="29" t="s">
        <v>1791</v>
      </c>
      <c r="Y148" s="1" t="s">
        <v>1792</v>
      </c>
      <c r="Z148" s="1" t="s">
        <v>1793</v>
      </c>
      <c r="AL148" s="32" t="s">
        <v>1794</v>
      </c>
      <c r="AP148" s="1" t="s">
        <v>1795</v>
      </c>
    </row>
    <row r="149" customFormat="false" ht="15" hidden="false" customHeight="false" outlineLevel="0" collapsed="false">
      <c r="P149" s="29" t="s">
        <v>1796</v>
      </c>
      <c r="Y149" s="1" t="s">
        <v>1797</v>
      </c>
      <c r="Z149" s="1" t="s">
        <v>1798</v>
      </c>
      <c r="AL149" s="32" t="s">
        <v>1799</v>
      </c>
      <c r="AP149" s="1" t="s">
        <v>1800</v>
      </c>
    </row>
    <row r="150" customFormat="false" ht="15" hidden="false" customHeight="false" outlineLevel="0" collapsed="false">
      <c r="P150" s="29" t="s">
        <v>1801</v>
      </c>
      <c r="Y150" s="1" t="s">
        <v>1802</v>
      </c>
      <c r="Z150" s="1" t="s">
        <v>1803</v>
      </c>
      <c r="AL150" s="32" t="s">
        <v>1804</v>
      </c>
      <c r="AP150" s="1" t="s">
        <v>1805</v>
      </c>
    </row>
    <row r="151" customFormat="false" ht="15" hidden="false" customHeight="false" outlineLevel="0" collapsed="false">
      <c r="P151" s="29" t="s">
        <v>1806</v>
      </c>
      <c r="Y151" s="1" t="s">
        <v>1807</v>
      </c>
      <c r="Z151" s="1" t="s">
        <v>1808</v>
      </c>
      <c r="AL151" s="32" t="s">
        <v>1809</v>
      </c>
      <c r="AP151" s="1" t="s">
        <v>1810</v>
      </c>
    </row>
    <row r="152" customFormat="false" ht="15" hidden="false" customHeight="false" outlineLevel="0" collapsed="false">
      <c r="P152" s="29" t="s">
        <v>1811</v>
      </c>
      <c r="Y152" s="1" t="s">
        <v>1812</v>
      </c>
      <c r="Z152" s="1" t="s">
        <v>1813</v>
      </c>
      <c r="AL152" s="32" t="s">
        <v>1814</v>
      </c>
      <c r="AP152" s="1" t="s">
        <v>1815</v>
      </c>
    </row>
    <row r="153" customFormat="false" ht="15" hidden="false" customHeight="false" outlineLevel="0" collapsed="false">
      <c r="P153" s="29" t="s">
        <v>1816</v>
      </c>
      <c r="Y153" s="1" t="s">
        <v>1817</v>
      </c>
      <c r="Z153" s="1" t="s">
        <v>1818</v>
      </c>
      <c r="AL153" s="32" t="s">
        <v>1819</v>
      </c>
      <c r="AP153" s="1" t="s">
        <v>1820</v>
      </c>
    </row>
    <row r="154" customFormat="false" ht="15" hidden="false" customHeight="false" outlineLevel="0" collapsed="false">
      <c r="P154" s="29" t="s">
        <v>1821</v>
      </c>
      <c r="Y154" s="1" t="s">
        <v>1822</v>
      </c>
      <c r="Z154" s="1" t="s">
        <v>1823</v>
      </c>
      <c r="AL154" s="32" t="s">
        <v>1824</v>
      </c>
      <c r="AP154" s="1" t="s">
        <v>1825</v>
      </c>
    </row>
    <row r="155" customFormat="false" ht="15" hidden="false" customHeight="false" outlineLevel="0" collapsed="false">
      <c r="P155" s="29" t="s">
        <v>1826</v>
      </c>
      <c r="Y155" s="1" t="s">
        <v>1827</v>
      </c>
      <c r="Z155" s="1" t="s">
        <v>1828</v>
      </c>
      <c r="AL155" s="32" t="s">
        <v>1829</v>
      </c>
      <c r="AP155" s="1" t="s">
        <v>1830</v>
      </c>
    </row>
    <row r="156" customFormat="false" ht="15" hidden="false" customHeight="false" outlineLevel="0" collapsed="false">
      <c r="P156" s="29" t="s">
        <v>1831</v>
      </c>
      <c r="Y156" s="1" t="s">
        <v>1832</v>
      </c>
      <c r="Z156" s="1" t="s">
        <v>1833</v>
      </c>
      <c r="AL156" s="32" t="s">
        <v>1834</v>
      </c>
      <c r="AP156" s="1" t="s">
        <v>1835</v>
      </c>
    </row>
    <row r="157" customFormat="false" ht="15" hidden="false" customHeight="false" outlineLevel="0" collapsed="false">
      <c r="P157" s="29" t="s">
        <v>1836</v>
      </c>
      <c r="Y157" s="1" t="s">
        <v>1837</v>
      </c>
      <c r="Z157" s="1" t="s">
        <v>1838</v>
      </c>
      <c r="AL157" s="32" t="s">
        <v>1839</v>
      </c>
      <c r="AP157" s="1" t="s">
        <v>1840</v>
      </c>
    </row>
    <row r="158" customFormat="false" ht="15" hidden="false" customHeight="false" outlineLevel="0" collapsed="false">
      <c r="P158" s="29" t="s">
        <v>1841</v>
      </c>
      <c r="Y158" s="1" t="s">
        <v>1842</v>
      </c>
      <c r="Z158" s="1" t="s">
        <v>1843</v>
      </c>
      <c r="AL158" s="32" t="s">
        <v>1844</v>
      </c>
      <c r="AP158" s="1" t="s">
        <v>1845</v>
      </c>
    </row>
    <row r="159" customFormat="false" ht="15" hidden="false" customHeight="false" outlineLevel="0" collapsed="false">
      <c r="P159" s="29" t="s">
        <v>1846</v>
      </c>
      <c r="Y159" s="1" t="s">
        <v>1847</v>
      </c>
      <c r="Z159" s="1" t="s">
        <v>1848</v>
      </c>
      <c r="AL159" s="32" t="s">
        <v>1849</v>
      </c>
      <c r="AP159" s="1" t="s">
        <v>1850</v>
      </c>
    </row>
    <row r="160" customFormat="false" ht="15" hidden="false" customHeight="false" outlineLevel="0" collapsed="false">
      <c r="P160" s="29" t="s">
        <v>1851</v>
      </c>
      <c r="Y160" s="1" t="s">
        <v>1852</v>
      </c>
      <c r="Z160" s="1" t="s">
        <v>1853</v>
      </c>
      <c r="AL160" s="32" t="s">
        <v>1854</v>
      </c>
      <c r="AP160" s="1" t="s">
        <v>1855</v>
      </c>
    </row>
    <row r="161" customFormat="false" ht="15" hidden="false" customHeight="false" outlineLevel="0" collapsed="false">
      <c r="P161" s="29" t="s">
        <v>1856</v>
      </c>
      <c r="Y161" s="1" t="s">
        <v>1857</v>
      </c>
      <c r="Z161" s="1" t="s">
        <v>1858</v>
      </c>
      <c r="AL161" s="32" t="s">
        <v>1859</v>
      </c>
      <c r="AP161" s="1" t="s">
        <v>1860</v>
      </c>
    </row>
    <row r="162" customFormat="false" ht="15" hidden="false" customHeight="false" outlineLevel="0" collapsed="false">
      <c r="P162" s="29" t="s">
        <v>1861</v>
      </c>
      <c r="Y162" s="1" t="s">
        <v>1862</v>
      </c>
      <c r="Z162" s="1" t="s">
        <v>1863</v>
      </c>
      <c r="AL162" s="32" t="s">
        <v>1864</v>
      </c>
      <c r="AP162" s="1" t="s">
        <v>1865</v>
      </c>
    </row>
    <row r="163" customFormat="false" ht="15" hidden="false" customHeight="false" outlineLevel="0" collapsed="false">
      <c r="P163" s="29" t="s">
        <v>1866</v>
      </c>
      <c r="Y163" s="1" t="s">
        <v>1867</v>
      </c>
      <c r="Z163" s="1" t="s">
        <v>1868</v>
      </c>
      <c r="AL163" s="32" t="s">
        <v>1869</v>
      </c>
      <c r="AP163" s="1" t="s">
        <v>1870</v>
      </c>
    </row>
    <row r="164" customFormat="false" ht="15" hidden="false" customHeight="false" outlineLevel="0" collapsed="false">
      <c r="P164" s="1" t="s">
        <v>1871</v>
      </c>
      <c r="Y164" s="1" t="s">
        <v>1872</v>
      </c>
      <c r="Z164" s="1" t="s">
        <v>1873</v>
      </c>
      <c r="AL164" s="32" t="s">
        <v>1874</v>
      </c>
      <c r="AP164" s="1" t="s">
        <v>670</v>
      </c>
    </row>
    <row r="165" customFormat="false" ht="15" hidden="false" customHeight="false" outlineLevel="0" collapsed="false">
      <c r="P165" s="1" t="s">
        <v>1875</v>
      </c>
      <c r="Y165" s="1" t="s">
        <v>1876</v>
      </c>
      <c r="Z165" s="1" t="s">
        <v>1877</v>
      </c>
      <c r="AL165" s="32" t="s">
        <v>1878</v>
      </c>
      <c r="AP165" s="1" t="s">
        <v>1879</v>
      </c>
    </row>
    <row r="166" customFormat="false" ht="15" hidden="false" customHeight="false" outlineLevel="0" collapsed="false">
      <c r="P166" s="1" t="s">
        <v>1880</v>
      </c>
      <c r="Y166" s="1" t="s">
        <v>1881</v>
      </c>
      <c r="Z166" s="1" t="s">
        <v>1882</v>
      </c>
      <c r="AL166" s="32" t="s">
        <v>1883</v>
      </c>
      <c r="AP166" s="1" t="s">
        <v>1884</v>
      </c>
    </row>
    <row r="167" customFormat="false" ht="15" hidden="false" customHeight="false" outlineLevel="0" collapsed="false">
      <c r="P167" s="1" t="s">
        <v>1885</v>
      </c>
      <c r="Y167" s="1" t="s">
        <v>1886</v>
      </c>
      <c r="Z167" s="1" t="s">
        <v>1887</v>
      </c>
      <c r="AL167" s="32" t="s">
        <v>1888</v>
      </c>
      <c r="AP167" s="1" t="s">
        <v>1889</v>
      </c>
    </row>
    <row r="168" customFormat="false" ht="15" hidden="false" customHeight="false" outlineLevel="0" collapsed="false">
      <c r="P168" s="1" t="s">
        <v>1890</v>
      </c>
      <c r="Y168" s="1" t="s">
        <v>1891</v>
      </c>
      <c r="Z168" s="1" t="s">
        <v>1892</v>
      </c>
      <c r="AL168" s="32" t="s">
        <v>1893</v>
      </c>
      <c r="AP168" s="1" t="s">
        <v>1894</v>
      </c>
    </row>
    <row r="169" customFormat="false" ht="15" hidden="false" customHeight="false" outlineLevel="0" collapsed="false">
      <c r="P169" s="1" t="s">
        <v>1895</v>
      </c>
      <c r="Y169" s="1" t="s">
        <v>1896</v>
      </c>
      <c r="Z169" s="1" t="s">
        <v>1897</v>
      </c>
      <c r="AL169" s="32" t="s">
        <v>1898</v>
      </c>
      <c r="AP169" s="1" t="s">
        <v>1899</v>
      </c>
    </row>
    <row r="170" customFormat="false" ht="15" hidden="false" customHeight="false" outlineLevel="0" collapsed="false">
      <c r="P170" s="1" t="s">
        <v>1900</v>
      </c>
      <c r="Y170" s="1" t="s">
        <v>1901</v>
      </c>
      <c r="Z170" s="1" t="s">
        <v>1902</v>
      </c>
      <c r="AL170" s="32" t="s">
        <v>1903</v>
      </c>
      <c r="AP170" s="1" t="s">
        <v>1904</v>
      </c>
    </row>
    <row r="171" customFormat="false" ht="15" hidden="false" customHeight="false" outlineLevel="0" collapsed="false">
      <c r="P171" s="1" t="s">
        <v>1905</v>
      </c>
      <c r="Y171" s="1" t="s">
        <v>1906</v>
      </c>
      <c r="Z171" s="1" t="s">
        <v>1907</v>
      </c>
      <c r="AL171" s="32" t="s">
        <v>1908</v>
      </c>
      <c r="AP171" s="1" t="s">
        <v>1909</v>
      </c>
    </row>
    <row r="172" customFormat="false" ht="15" hidden="false" customHeight="false" outlineLevel="0" collapsed="false">
      <c r="P172" s="1" t="s">
        <v>1910</v>
      </c>
      <c r="Y172" s="1" t="s">
        <v>1911</v>
      </c>
      <c r="Z172" s="1" t="s">
        <v>1912</v>
      </c>
      <c r="AL172" s="32" t="s">
        <v>1913</v>
      </c>
      <c r="AP172" s="1" t="s">
        <v>1914</v>
      </c>
    </row>
    <row r="173" customFormat="false" ht="15" hidden="false" customHeight="false" outlineLevel="0" collapsed="false">
      <c r="P173" s="1" t="s">
        <v>1915</v>
      </c>
      <c r="Y173" s="1" t="s">
        <v>1916</v>
      </c>
      <c r="Z173" s="1" t="s">
        <v>1917</v>
      </c>
      <c r="AL173" s="32" t="s">
        <v>1918</v>
      </c>
      <c r="AP173" s="1" t="s">
        <v>1919</v>
      </c>
    </row>
    <row r="174" customFormat="false" ht="15" hidden="false" customHeight="false" outlineLevel="0" collapsed="false">
      <c r="P174" s="1" t="s">
        <v>1920</v>
      </c>
      <c r="Y174" s="1" t="s">
        <v>1921</v>
      </c>
      <c r="Z174" s="1" t="s">
        <v>1922</v>
      </c>
      <c r="AL174" s="32" t="s">
        <v>1923</v>
      </c>
      <c r="AP174" s="1" t="s">
        <v>1924</v>
      </c>
    </row>
    <row r="175" customFormat="false" ht="15" hidden="false" customHeight="false" outlineLevel="0" collapsed="false">
      <c r="P175" s="1" t="s">
        <v>1925</v>
      </c>
      <c r="Y175" s="1" t="s">
        <v>1926</v>
      </c>
      <c r="Z175" s="1" t="s">
        <v>1927</v>
      </c>
      <c r="AL175" s="32" t="s">
        <v>1928</v>
      </c>
      <c r="AP175" s="1" t="s">
        <v>1929</v>
      </c>
    </row>
    <row r="176" customFormat="false" ht="15" hidden="false" customHeight="false" outlineLevel="0" collapsed="false">
      <c r="P176" s="1" t="s">
        <v>1930</v>
      </c>
      <c r="Y176" s="1" t="s">
        <v>1931</v>
      </c>
      <c r="Z176" s="1" t="s">
        <v>1932</v>
      </c>
      <c r="AL176" s="32" t="s">
        <v>1933</v>
      </c>
      <c r="AP176" s="1" t="s">
        <v>1934</v>
      </c>
    </row>
    <row r="177" customFormat="false" ht="15" hidden="false" customHeight="false" outlineLevel="0" collapsed="false">
      <c r="P177" s="1" t="s">
        <v>1935</v>
      </c>
      <c r="Y177" s="1" t="s">
        <v>1936</v>
      </c>
      <c r="Z177" s="1" t="s">
        <v>1937</v>
      </c>
      <c r="AL177" s="32" t="s">
        <v>1938</v>
      </c>
      <c r="AP177" s="1" t="s">
        <v>1939</v>
      </c>
    </row>
    <row r="178" customFormat="false" ht="15" hidden="false" customHeight="false" outlineLevel="0" collapsed="false">
      <c r="P178" s="1" t="s">
        <v>1940</v>
      </c>
      <c r="Y178" s="1" t="s">
        <v>1941</v>
      </c>
      <c r="Z178" s="1" t="s">
        <v>1942</v>
      </c>
      <c r="AL178" s="32" t="s">
        <v>1943</v>
      </c>
      <c r="AP178" s="32" t="s">
        <v>1944</v>
      </c>
    </row>
    <row r="179" customFormat="false" ht="15" hidden="false" customHeight="false" outlineLevel="0" collapsed="false">
      <c r="P179" s="1" t="s">
        <v>1945</v>
      </c>
      <c r="Y179" s="1" t="s">
        <v>1946</v>
      </c>
      <c r="Z179" s="1" t="s">
        <v>1947</v>
      </c>
      <c r="AL179" s="32" t="s">
        <v>1948</v>
      </c>
      <c r="AP179" s="1" t="s">
        <v>1949</v>
      </c>
    </row>
    <row r="180" customFormat="false" ht="15" hidden="false" customHeight="false" outlineLevel="0" collapsed="false">
      <c r="P180" s="1" t="s">
        <v>82</v>
      </c>
      <c r="Y180" s="1" t="s">
        <v>1950</v>
      </c>
      <c r="Z180" s="1" t="s">
        <v>1951</v>
      </c>
      <c r="AL180" s="32" t="s">
        <v>1952</v>
      </c>
      <c r="AP180" s="1" t="s">
        <v>1953</v>
      </c>
    </row>
    <row r="181" customFormat="false" ht="15" hidden="false" customHeight="false" outlineLevel="0" collapsed="false">
      <c r="P181" s="1" t="s">
        <v>1954</v>
      </c>
      <c r="Y181" s="1" t="s">
        <v>1955</v>
      </c>
      <c r="Z181" s="1" t="s">
        <v>1956</v>
      </c>
      <c r="AL181" s="32" t="s">
        <v>1957</v>
      </c>
      <c r="AP181" s="1" t="s">
        <v>1958</v>
      </c>
    </row>
    <row r="182" customFormat="false" ht="15" hidden="false" customHeight="false" outlineLevel="0" collapsed="false">
      <c r="P182" s="1" t="s">
        <v>1959</v>
      </c>
      <c r="Y182" s="1" t="s">
        <v>1960</v>
      </c>
      <c r="Z182" s="1" t="s">
        <v>1961</v>
      </c>
      <c r="AL182" s="32" t="s">
        <v>1962</v>
      </c>
      <c r="AP182" s="1" t="s">
        <v>1963</v>
      </c>
    </row>
    <row r="183" customFormat="false" ht="15" hidden="false" customHeight="false" outlineLevel="0" collapsed="false">
      <c r="P183" s="1" t="s">
        <v>1964</v>
      </c>
      <c r="Y183" s="1" t="s">
        <v>1965</v>
      </c>
      <c r="Z183" s="1" t="s">
        <v>1966</v>
      </c>
      <c r="AL183" s="32" t="s">
        <v>1967</v>
      </c>
      <c r="AP183" s="1" t="s">
        <v>1968</v>
      </c>
    </row>
    <row r="184" customFormat="false" ht="15" hidden="false" customHeight="false" outlineLevel="0" collapsed="false">
      <c r="P184" s="1" t="s">
        <v>1969</v>
      </c>
      <c r="Y184" s="1" t="s">
        <v>1970</v>
      </c>
      <c r="Z184" s="1" t="s">
        <v>1971</v>
      </c>
      <c r="AL184" s="32" t="s">
        <v>1972</v>
      </c>
      <c r="AP184" s="1" t="s">
        <v>1973</v>
      </c>
    </row>
    <row r="185" customFormat="false" ht="15" hidden="false" customHeight="false" outlineLevel="0" collapsed="false">
      <c r="P185" s="1" t="s">
        <v>1974</v>
      </c>
      <c r="Y185" s="1" t="s">
        <v>1975</v>
      </c>
      <c r="Z185" s="1" t="s">
        <v>1976</v>
      </c>
      <c r="AL185" s="32" t="s">
        <v>1977</v>
      </c>
      <c r="AP185" s="1" t="s">
        <v>1978</v>
      </c>
    </row>
    <row r="186" customFormat="false" ht="15" hidden="false" customHeight="false" outlineLevel="0" collapsed="false">
      <c r="P186" s="1" t="s">
        <v>1979</v>
      </c>
      <c r="Y186" s="1" t="s">
        <v>1980</v>
      </c>
      <c r="Z186" s="1" t="s">
        <v>1981</v>
      </c>
      <c r="AL186" s="32" t="s">
        <v>1982</v>
      </c>
      <c r="AP186" s="1" t="s">
        <v>1983</v>
      </c>
    </row>
    <row r="187" customFormat="false" ht="15" hidden="false" customHeight="false" outlineLevel="0" collapsed="false">
      <c r="P187" s="1" t="s">
        <v>1984</v>
      </c>
      <c r="Y187" s="1" t="s">
        <v>1985</v>
      </c>
      <c r="Z187" s="1" t="s">
        <v>1986</v>
      </c>
      <c r="AL187" s="32" t="s">
        <v>1987</v>
      </c>
      <c r="AP187" s="1" t="s">
        <v>1988</v>
      </c>
    </row>
    <row r="188" customFormat="false" ht="15" hidden="false" customHeight="false" outlineLevel="0" collapsed="false">
      <c r="P188" s="1" t="s">
        <v>1989</v>
      </c>
      <c r="Y188" s="1" t="s">
        <v>1990</v>
      </c>
      <c r="Z188" s="1" t="s">
        <v>1991</v>
      </c>
      <c r="AL188" s="32" t="s">
        <v>1992</v>
      </c>
      <c r="AP188" s="1" t="s">
        <v>1993</v>
      </c>
    </row>
    <row r="189" customFormat="false" ht="15" hidden="false" customHeight="false" outlineLevel="0" collapsed="false">
      <c r="P189" s="1" t="s">
        <v>1994</v>
      </c>
      <c r="Y189" s="1" t="s">
        <v>1995</v>
      </c>
      <c r="Z189" s="1" t="s">
        <v>1996</v>
      </c>
      <c r="AL189" s="32" t="s">
        <v>1997</v>
      </c>
      <c r="AP189" s="1" t="s">
        <v>1998</v>
      </c>
    </row>
    <row r="190" customFormat="false" ht="15" hidden="false" customHeight="false" outlineLevel="0" collapsed="false">
      <c r="P190" s="1" t="s">
        <v>1999</v>
      </c>
      <c r="Y190" s="1" t="s">
        <v>2000</v>
      </c>
      <c r="Z190" s="1" t="s">
        <v>2001</v>
      </c>
      <c r="AL190" s="32" t="s">
        <v>2002</v>
      </c>
      <c r="AP190" s="1" t="s">
        <v>2003</v>
      </c>
    </row>
    <row r="191" customFormat="false" ht="15" hidden="false" customHeight="false" outlineLevel="0" collapsed="false">
      <c r="P191" s="1" t="s">
        <v>2004</v>
      </c>
      <c r="Y191" s="1" t="s">
        <v>2005</v>
      </c>
      <c r="Z191" s="1" t="s">
        <v>2006</v>
      </c>
      <c r="AL191" s="32" t="s">
        <v>2007</v>
      </c>
      <c r="AP191" s="1" t="s">
        <v>2008</v>
      </c>
    </row>
    <row r="192" customFormat="false" ht="15" hidden="false" customHeight="false" outlineLevel="0" collapsed="false">
      <c r="P192" s="1" t="s">
        <v>2009</v>
      </c>
      <c r="Y192" s="1" t="s">
        <v>2010</v>
      </c>
      <c r="Z192" s="1" t="s">
        <v>2011</v>
      </c>
      <c r="AL192" s="32" t="s">
        <v>2012</v>
      </c>
      <c r="AP192" s="1" t="s">
        <v>2013</v>
      </c>
    </row>
    <row r="193" customFormat="false" ht="15" hidden="false" customHeight="false" outlineLevel="0" collapsed="false">
      <c r="P193" s="1" t="s">
        <v>2014</v>
      </c>
      <c r="Y193" s="1" t="s">
        <v>2015</v>
      </c>
      <c r="Z193" s="1" t="s">
        <v>156</v>
      </c>
      <c r="AL193" s="32" t="s">
        <v>2016</v>
      </c>
      <c r="AP193" s="1" t="s">
        <v>2017</v>
      </c>
    </row>
    <row r="194" customFormat="false" ht="15" hidden="false" customHeight="false" outlineLevel="0" collapsed="false">
      <c r="P194" s="1" t="s">
        <v>2018</v>
      </c>
      <c r="Y194" s="1" t="s">
        <v>2019</v>
      </c>
      <c r="Z194" s="1" t="s">
        <v>2020</v>
      </c>
      <c r="AL194" s="32" t="s">
        <v>2021</v>
      </c>
      <c r="AP194" s="1" t="s">
        <v>2022</v>
      </c>
    </row>
    <row r="195" customFormat="false" ht="15" hidden="false" customHeight="false" outlineLevel="0" collapsed="false">
      <c r="P195" s="1" t="s">
        <v>2023</v>
      </c>
      <c r="Y195" s="1" t="s">
        <v>2024</v>
      </c>
      <c r="Z195" s="1" t="s">
        <v>2025</v>
      </c>
      <c r="AL195" s="31" t="s">
        <v>2026</v>
      </c>
      <c r="AP195" s="1" t="s">
        <v>2027</v>
      </c>
    </row>
    <row r="196" customFormat="false" ht="15" hidden="false" customHeight="false" outlineLevel="0" collapsed="false">
      <c r="P196" s="1" t="s">
        <v>2028</v>
      </c>
      <c r="Y196" s="1" t="s">
        <v>2029</v>
      </c>
      <c r="Z196" s="1" t="s">
        <v>2030</v>
      </c>
      <c r="AL196" s="31" t="s">
        <v>2031</v>
      </c>
      <c r="AP196" s="1" t="s">
        <v>2032</v>
      </c>
    </row>
    <row r="197" customFormat="false" ht="15" hidden="false" customHeight="false" outlineLevel="0" collapsed="false">
      <c r="P197" s="1" t="s">
        <v>2033</v>
      </c>
      <c r="Y197" s="1" t="s">
        <v>2034</v>
      </c>
      <c r="Z197" s="1" t="s">
        <v>2035</v>
      </c>
      <c r="AL197" s="31" t="s">
        <v>2036</v>
      </c>
      <c r="AP197" s="1" t="s">
        <v>2037</v>
      </c>
    </row>
    <row r="198" customFormat="false" ht="15" hidden="false" customHeight="false" outlineLevel="0" collapsed="false">
      <c r="P198" s="1" t="s">
        <v>2038</v>
      </c>
      <c r="Y198" s="1" t="s">
        <v>2039</v>
      </c>
      <c r="Z198" s="1" t="s">
        <v>2040</v>
      </c>
      <c r="AL198" s="31" t="s">
        <v>2041</v>
      </c>
      <c r="AP198" s="1" t="s">
        <v>2042</v>
      </c>
    </row>
    <row r="199" customFormat="false" ht="15" hidden="false" customHeight="false" outlineLevel="0" collapsed="false">
      <c r="P199" s="1" t="s">
        <v>2043</v>
      </c>
      <c r="Y199" s="1" t="s">
        <v>1482</v>
      </c>
      <c r="Z199" s="1" t="s">
        <v>2044</v>
      </c>
      <c r="AL199" s="31" t="s">
        <v>2045</v>
      </c>
      <c r="AP199" s="1" t="s">
        <v>2046</v>
      </c>
    </row>
    <row r="200" customFormat="false" ht="15" hidden="false" customHeight="false" outlineLevel="0" collapsed="false">
      <c r="P200" s="1" t="s">
        <v>2047</v>
      </c>
      <c r="Y200" s="1" t="s">
        <v>2048</v>
      </c>
      <c r="Z200" s="1" t="s">
        <v>2049</v>
      </c>
      <c r="AL200" s="31" t="s">
        <v>2050</v>
      </c>
      <c r="AP200" s="1" t="s">
        <v>2051</v>
      </c>
    </row>
    <row r="201" customFormat="false" ht="15" hidden="false" customHeight="false" outlineLevel="0" collapsed="false">
      <c r="P201" s="1" t="s">
        <v>2052</v>
      </c>
      <c r="Y201" s="1" t="s">
        <v>2053</v>
      </c>
      <c r="Z201" s="1" t="s">
        <v>2054</v>
      </c>
      <c r="AL201" s="31" t="s">
        <v>2055</v>
      </c>
      <c r="AP201" s="1" t="s">
        <v>2056</v>
      </c>
    </row>
    <row r="202" customFormat="false" ht="15" hidden="false" customHeight="false" outlineLevel="0" collapsed="false">
      <c r="P202" s="1" t="s">
        <v>2057</v>
      </c>
      <c r="Y202" s="1" t="s">
        <v>1418</v>
      </c>
      <c r="Z202" s="1" t="s">
        <v>2058</v>
      </c>
      <c r="AL202" s="31" t="s">
        <v>2059</v>
      </c>
      <c r="AP202" s="1" t="s">
        <v>2060</v>
      </c>
    </row>
    <row r="203" customFormat="false" ht="15" hidden="false" customHeight="false" outlineLevel="0" collapsed="false">
      <c r="P203" s="1" t="s">
        <v>2061</v>
      </c>
      <c r="Y203" s="1" t="s">
        <v>2062</v>
      </c>
      <c r="Z203" s="1" t="s">
        <v>2063</v>
      </c>
      <c r="AL203" s="31" t="s">
        <v>2064</v>
      </c>
      <c r="AP203" s="1" t="s">
        <v>2065</v>
      </c>
    </row>
    <row r="204" customFormat="false" ht="15" hidden="false" customHeight="false" outlineLevel="0" collapsed="false">
      <c r="P204" s="1" t="s">
        <v>2066</v>
      </c>
      <c r="Y204" s="1" t="s">
        <v>2067</v>
      </c>
      <c r="Z204" s="1" t="s">
        <v>2068</v>
      </c>
      <c r="AL204" s="31" t="s">
        <v>2069</v>
      </c>
      <c r="AP204" s="1" t="s">
        <v>2070</v>
      </c>
    </row>
    <row r="205" customFormat="false" ht="15" hidden="false" customHeight="false" outlineLevel="0" collapsed="false">
      <c r="P205" s="1" t="s">
        <v>2071</v>
      </c>
      <c r="Y205" s="1" t="s">
        <v>2072</v>
      </c>
      <c r="Z205" s="1" t="s">
        <v>2073</v>
      </c>
      <c r="AL205" s="31" t="s">
        <v>2074</v>
      </c>
      <c r="AP205" s="1" t="s">
        <v>2075</v>
      </c>
    </row>
    <row r="206" customFormat="false" ht="15" hidden="false" customHeight="false" outlineLevel="0" collapsed="false">
      <c r="P206" s="1" t="s">
        <v>2076</v>
      </c>
      <c r="Y206" s="1" t="s">
        <v>2077</v>
      </c>
      <c r="Z206" s="1" t="s">
        <v>2078</v>
      </c>
      <c r="AL206" s="31" t="s">
        <v>2079</v>
      </c>
      <c r="AP206" s="1" t="s">
        <v>2080</v>
      </c>
    </row>
    <row r="207" customFormat="false" ht="15" hidden="false" customHeight="false" outlineLevel="0" collapsed="false">
      <c r="P207" s="1" t="s">
        <v>2081</v>
      </c>
      <c r="Y207" s="1" t="s">
        <v>2082</v>
      </c>
      <c r="Z207" s="1" t="s">
        <v>2083</v>
      </c>
      <c r="AL207" s="32" t="s">
        <v>83</v>
      </c>
      <c r="AP207" s="1" t="s">
        <v>2084</v>
      </c>
    </row>
    <row r="208" customFormat="false" ht="15" hidden="false" customHeight="false" outlineLevel="0" collapsed="false">
      <c r="P208" s="1" t="s">
        <v>2085</v>
      </c>
      <c r="Y208" s="1" t="s">
        <v>2086</v>
      </c>
      <c r="Z208" s="1" t="s">
        <v>2087</v>
      </c>
      <c r="AP208" s="1" t="s">
        <v>2088</v>
      </c>
    </row>
    <row r="209" customFormat="false" ht="15" hidden="false" customHeight="false" outlineLevel="0" collapsed="false">
      <c r="P209" s="1" t="s">
        <v>2089</v>
      </c>
      <c r="Y209" s="1" t="s">
        <v>2090</v>
      </c>
      <c r="Z209" s="1" t="s">
        <v>2091</v>
      </c>
      <c r="AP209" s="1" t="s">
        <v>2092</v>
      </c>
    </row>
    <row r="210" customFormat="false" ht="15" hidden="false" customHeight="false" outlineLevel="0" collapsed="false">
      <c r="P210" s="1" t="s">
        <v>2093</v>
      </c>
      <c r="Y210" s="1" t="s">
        <v>2094</v>
      </c>
      <c r="Z210" s="1" t="s">
        <v>2095</v>
      </c>
      <c r="AP210" s="1" t="s">
        <v>2096</v>
      </c>
    </row>
    <row r="211" customFormat="false" ht="15" hidden="false" customHeight="false" outlineLevel="0" collapsed="false">
      <c r="P211" s="1" t="s">
        <v>2097</v>
      </c>
      <c r="Y211" s="1" t="s">
        <v>2098</v>
      </c>
      <c r="Z211" s="1" t="s">
        <v>2099</v>
      </c>
      <c r="AP211" s="1" t="s">
        <v>2100</v>
      </c>
    </row>
    <row r="212" customFormat="false" ht="15" hidden="false" customHeight="false" outlineLevel="0" collapsed="false">
      <c r="P212" s="1" t="s">
        <v>2101</v>
      </c>
      <c r="Y212" s="1" t="s">
        <v>2102</v>
      </c>
      <c r="Z212" s="1" t="s">
        <v>2103</v>
      </c>
      <c r="AP212" s="1" t="s">
        <v>2104</v>
      </c>
    </row>
    <row r="213" customFormat="false" ht="15" hidden="false" customHeight="false" outlineLevel="0" collapsed="false">
      <c r="P213" s="1" t="s">
        <v>2105</v>
      </c>
      <c r="Y213" s="1" t="s">
        <v>2106</v>
      </c>
      <c r="Z213" s="1" t="s">
        <v>2107</v>
      </c>
      <c r="AP213" s="32" t="s">
        <v>2108</v>
      </c>
    </row>
    <row r="214" customFormat="false" ht="15" hidden="false" customHeight="false" outlineLevel="0" collapsed="false">
      <c r="P214" s="1" t="s">
        <v>2109</v>
      </c>
      <c r="Y214" s="1" t="s">
        <v>2110</v>
      </c>
      <c r="Z214" s="1" t="s">
        <v>2111</v>
      </c>
      <c r="AP214" s="1" t="s">
        <v>2112</v>
      </c>
    </row>
    <row r="215" customFormat="false" ht="15" hidden="false" customHeight="false" outlineLevel="0" collapsed="false">
      <c r="P215" s="1" t="s">
        <v>2113</v>
      </c>
      <c r="Y215" s="1" t="s">
        <v>2114</v>
      </c>
      <c r="Z215" s="1" t="s">
        <v>2115</v>
      </c>
      <c r="AP215" s="1" t="s">
        <v>2116</v>
      </c>
    </row>
    <row r="216" customFormat="false" ht="15" hidden="false" customHeight="false" outlineLevel="0" collapsed="false">
      <c r="P216" s="1" t="s">
        <v>2117</v>
      </c>
      <c r="Y216" s="1" t="s">
        <v>2118</v>
      </c>
      <c r="Z216" s="1" t="s">
        <v>2119</v>
      </c>
      <c r="AP216" s="1" t="s">
        <v>2120</v>
      </c>
    </row>
    <row r="217" customFormat="false" ht="15" hidden="false" customHeight="false" outlineLevel="0" collapsed="false">
      <c r="P217" s="1" t="s">
        <v>2121</v>
      </c>
      <c r="Y217" s="1" t="s">
        <v>2122</v>
      </c>
      <c r="Z217" s="1" t="s">
        <v>2123</v>
      </c>
      <c r="AP217" s="1" t="s">
        <v>2124</v>
      </c>
    </row>
    <row r="218" customFormat="false" ht="15" hidden="false" customHeight="false" outlineLevel="0" collapsed="false">
      <c r="P218" s="1" t="s">
        <v>2125</v>
      </c>
      <c r="Y218" s="1" t="s">
        <v>2126</v>
      </c>
      <c r="Z218" s="1" t="s">
        <v>2127</v>
      </c>
      <c r="AP218" s="1" t="s">
        <v>2128</v>
      </c>
    </row>
    <row r="219" customFormat="false" ht="15" hidden="false" customHeight="false" outlineLevel="0" collapsed="false">
      <c r="P219" s="1" t="s">
        <v>2129</v>
      </c>
      <c r="Y219" s="1" t="s">
        <v>2130</v>
      </c>
      <c r="Z219" s="1" t="s">
        <v>2131</v>
      </c>
      <c r="AP219" s="1" t="s">
        <v>339</v>
      </c>
    </row>
    <row r="220" customFormat="false" ht="15" hidden="false" customHeight="false" outlineLevel="0" collapsed="false">
      <c r="P220" s="1" t="s">
        <v>2132</v>
      </c>
      <c r="Y220" s="1" t="s">
        <v>2133</v>
      </c>
      <c r="Z220" s="1" t="s">
        <v>2134</v>
      </c>
      <c r="AP220" s="32" t="s">
        <v>439</v>
      </c>
    </row>
    <row r="221" customFormat="false" ht="15" hidden="false" customHeight="false" outlineLevel="0" collapsed="false">
      <c r="P221" s="1" t="s">
        <v>2135</v>
      </c>
      <c r="Y221" s="1" t="s">
        <v>2136</v>
      </c>
      <c r="Z221" s="1" t="s">
        <v>2137</v>
      </c>
      <c r="AP221" s="1" t="s">
        <v>2138</v>
      </c>
    </row>
    <row r="222" customFormat="false" ht="15" hidden="false" customHeight="false" outlineLevel="0" collapsed="false">
      <c r="P222" s="1" t="s">
        <v>2139</v>
      </c>
      <c r="Y222" s="1" t="s">
        <v>2140</v>
      </c>
      <c r="Z222" s="1" t="s">
        <v>2141</v>
      </c>
      <c r="AP222" s="1" t="s">
        <v>2142</v>
      </c>
    </row>
    <row r="223" customFormat="false" ht="15" hidden="false" customHeight="false" outlineLevel="0" collapsed="false">
      <c r="P223" s="1" t="s">
        <v>2143</v>
      </c>
      <c r="Y223" s="1" t="s">
        <v>2144</v>
      </c>
      <c r="Z223" s="1" t="s">
        <v>2145</v>
      </c>
      <c r="AP223" s="1" t="s">
        <v>2146</v>
      </c>
    </row>
    <row r="224" customFormat="false" ht="15" hidden="false" customHeight="false" outlineLevel="0" collapsed="false">
      <c r="P224" s="1" t="s">
        <v>2147</v>
      </c>
      <c r="Y224" s="1" t="s">
        <v>2148</v>
      </c>
      <c r="Z224" s="1" t="s">
        <v>2149</v>
      </c>
      <c r="AP224" s="1" t="s">
        <v>2150</v>
      </c>
    </row>
    <row r="225" customFormat="false" ht="15" hidden="false" customHeight="false" outlineLevel="0" collapsed="false">
      <c r="P225" s="1" t="s">
        <v>2151</v>
      </c>
      <c r="Y225" s="1" t="s">
        <v>2152</v>
      </c>
      <c r="Z225" s="1" t="s">
        <v>2153</v>
      </c>
      <c r="AP225" s="1" t="s">
        <v>2154</v>
      </c>
    </row>
    <row r="226" customFormat="false" ht="15" hidden="false" customHeight="false" outlineLevel="0" collapsed="false">
      <c r="P226" s="1" t="s">
        <v>2155</v>
      </c>
      <c r="Y226" s="1" t="s">
        <v>2156</v>
      </c>
      <c r="Z226" s="1" t="s">
        <v>2157</v>
      </c>
      <c r="AP226" s="1" t="s">
        <v>2158</v>
      </c>
    </row>
    <row r="227" customFormat="false" ht="15" hidden="false" customHeight="false" outlineLevel="0" collapsed="false">
      <c r="P227" s="1" t="s">
        <v>2159</v>
      </c>
      <c r="Y227" s="1" t="s">
        <v>2160</v>
      </c>
      <c r="Z227" s="1" t="s">
        <v>2161</v>
      </c>
      <c r="AP227" s="1" t="s">
        <v>2162</v>
      </c>
    </row>
    <row r="228" customFormat="false" ht="15" hidden="false" customHeight="false" outlineLevel="0" collapsed="false">
      <c r="P228" s="1" t="s">
        <v>2163</v>
      </c>
      <c r="Y228" s="1" t="s">
        <v>2164</v>
      </c>
      <c r="Z228" s="1" t="s">
        <v>2165</v>
      </c>
      <c r="AP228" s="1" t="s">
        <v>2166</v>
      </c>
    </row>
    <row r="229" customFormat="false" ht="15" hidden="false" customHeight="false" outlineLevel="0" collapsed="false">
      <c r="P229" s="1" t="s">
        <v>2167</v>
      </c>
      <c r="Y229" s="1" t="s">
        <v>2168</v>
      </c>
      <c r="Z229" s="1" t="s">
        <v>2169</v>
      </c>
      <c r="AP229" s="1" t="s">
        <v>2170</v>
      </c>
    </row>
    <row r="230" customFormat="false" ht="15" hidden="false" customHeight="false" outlineLevel="0" collapsed="false">
      <c r="P230" s="1" t="s">
        <v>2171</v>
      </c>
      <c r="Y230" s="1" t="s">
        <v>2172</v>
      </c>
      <c r="Z230" s="1" t="s">
        <v>2173</v>
      </c>
      <c r="AP230" s="32" t="s">
        <v>2174</v>
      </c>
    </row>
    <row r="231" customFormat="false" ht="15" hidden="false" customHeight="false" outlineLevel="0" collapsed="false">
      <c r="P231" s="1" t="s">
        <v>2175</v>
      </c>
      <c r="Y231" s="1" t="s">
        <v>2176</v>
      </c>
      <c r="Z231" s="1" t="s">
        <v>2177</v>
      </c>
      <c r="AP231" s="1" t="s">
        <v>2178</v>
      </c>
    </row>
    <row r="232" customFormat="false" ht="15" hidden="false" customHeight="false" outlineLevel="0" collapsed="false">
      <c r="P232" s="1" t="s">
        <v>2179</v>
      </c>
      <c r="Y232" s="1" t="s">
        <v>2180</v>
      </c>
      <c r="Z232" s="1" t="s">
        <v>2181</v>
      </c>
      <c r="AP232" s="1" t="s">
        <v>2182</v>
      </c>
    </row>
    <row r="233" customFormat="false" ht="15" hidden="false" customHeight="false" outlineLevel="0" collapsed="false">
      <c r="P233" s="1" t="s">
        <v>2183</v>
      </c>
      <c r="Y233" s="1" t="s">
        <v>2184</v>
      </c>
      <c r="Z233" s="1" t="s">
        <v>2185</v>
      </c>
      <c r="AP233" s="1" t="s">
        <v>2186</v>
      </c>
    </row>
    <row r="234" customFormat="false" ht="15" hidden="false" customHeight="false" outlineLevel="0" collapsed="false">
      <c r="P234" s="1" t="s">
        <v>2187</v>
      </c>
      <c r="Y234" s="1" t="s">
        <v>2188</v>
      </c>
      <c r="Z234" s="1" t="s">
        <v>2189</v>
      </c>
      <c r="AP234" s="1" t="s">
        <v>2190</v>
      </c>
    </row>
    <row r="235" customFormat="false" ht="15" hidden="false" customHeight="false" outlineLevel="0" collapsed="false">
      <c r="P235" s="1" t="s">
        <v>2191</v>
      </c>
      <c r="Y235" s="1" t="s">
        <v>130</v>
      </c>
      <c r="Z235" s="1" t="s">
        <v>2192</v>
      </c>
      <c r="AP235" s="1" t="s">
        <v>2193</v>
      </c>
    </row>
    <row r="236" customFormat="false" ht="15" hidden="false" customHeight="false" outlineLevel="0" collapsed="false">
      <c r="P236" s="1" t="s">
        <v>2194</v>
      </c>
      <c r="Y236" s="1" t="s">
        <v>2195</v>
      </c>
      <c r="Z236" s="1" t="s">
        <v>2196</v>
      </c>
      <c r="AP236" s="1" t="s">
        <v>2197</v>
      </c>
    </row>
    <row r="237" customFormat="false" ht="15" hidden="false" customHeight="false" outlineLevel="0" collapsed="false">
      <c r="P237" s="1" t="s">
        <v>2198</v>
      </c>
      <c r="Y237" s="1" t="s">
        <v>2199</v>
      </c>
      <c r="Z237" s="1" t="s">
        <v>2200</v>
      </c>
      <c r="AP237" s="1" t="s">
        <v>2201</v>
      </c>
    </row>
    <row r="238" customFormat="false" ht="15" hidden="false" customHeight="false" outlineLevel="0" collapsed="false">
      <c r="P238" s="1" t="s">
        <v>2202</v>
      </c>
      <c r="Y238" s="1" t="s">
        <v>2203</v>
      </c>
      <c r="Z238" s="1" t="s">
        <v>2204</v>
      </c>
      <c r="AP238" s="1" t="s">
        <v>2205</v>
      </c>
    </row>
    <row r="239" customFormat="false" ht="15" hidden="false" customHeight="false" outlineLevel="0" collapsed="false">
      <c r="P239" s="1" t="s">
        <v>2206</v>
      </c>
      <c r="Y239" s="1" t="s">
        <v>2207</v>
      </c>
      <c r="Z239" s="1" t="s">
        <v>2208</v>
      </c>
      <c r="AP239" s="1" t="s">
        <v>2209</v>
      </c>
    </row>
    <row r="240" customFormat="false" ht="15" hidden="false" customHeight="false" outlineLevel="0" collapsed="false">
      <c r="P240" s="1" t="s">
        <v>2210</v>
      </c>
      <c r="Y240" s="1" t="s">
        <v>2211</v>
      </c>
      <c r="Z240" s="1" t="s">
        <v>2212</v>
      </c>
      <c r="AP240" s="1" t="s">
        <v>2213</v>
      </c>
    </row>
    <row r="241" customFormat="false" ht="15" hidden="false" customHeight="false" outlineLevel="0" collapsed="false">
      <c r="P241" s="1" t="s">
        <v>2214</v>
      </c>
      <c r="Y241" s="1" t="s">
        <v>2215</v>
      </c>
      <c r="Z241" s="1" t="s">
        <v>2216</v>
      </c>
      <c r="AP241" s="1" t="s">
        <v>2217</v>
      </c>
    </row>
    <row r="242" customFormat="false" ht="15" hidden="false" customHeight="false" outlineLevel="0" collapsed="false">
      <c r="P242" s="1" t="s">
        <v>2218</v>
      </c>
      <c r="Y242" s="1" t="s">
        <v>2219</v>
      </c>
      <c r="Z242" s="1" t="s">
        <v>2220</v>
      </c>
      <c r="AP242" s="1" t="s">
        <v>2221</v>
      </c>
    </row>
    <row r="243" customFormat="false" ht="15" hidden="false" customHeight="false" outlineLevel="0" collapsed="false">
      <c r="P243" s="1" t="s">
        <v>2222</v>
      </c>
      <c r="Y243" s="1" t="s">
        <v>2223</v>
      </c>
      <c r="Z243" s="1" t="s">
        <v>2224</v>
      </c>
      <c r="AP243" s="1" t="s">
        <v>2225</v>
      </c>
    </row>
    <row r="244" customFormat="false" ht="15" hidden="false" customHeight="false" outlineLevel="0" collapsed="false">
      <c r="P244" s="1" t="s">
        <v>2226</v>
      </c>
      <c r="Y244" s="1" t="s">
        <v>2227</v>
      </c>
      <c r="Z244" s="1" t="s">
        <v>2228</v>
      </c>
      <c r="AP244" s="1" t="s">
        <v>2229</v>
      </c>
    </row>
    <row r="245" customFormat="false" ht="15" hidden="false" customHeight="false" outlineLevel="0" collapsed="false">
      <c r="P245" s="1" t="s">
        <v>2230</v>
      </c>
      <c r="Y245" s="1" t="s">
        <v>2231</v>
      </c>
      <c r="Z245" s="1" t="s">
        <v>2232</v>
      </c>
      <c r="AP245" s="1" t="s">
        <v>2233</v>
      </c>
    </row>
    <row r="246" customFormat="false" ht="15" hidden="false" customHeight="false" outlineLevel="0" collapsed="false">
      <c r="P246" s="1" t="s">
        <v>2234</v>
      </c>
      <c r="Y246" s="1" t="s">
        <v>2235</v>
      </c>
      <c r="Z246" s="1" t="s">
        <v>2236</v>
      </c>
      <c r="AP246" s="1" t="s">
        <v>2237</v>
      </c>
    </row>
    <row r="247" customFormat="false" ht="15" hidden="false" customHeight="false" outlineLevel="0" collapsed="false">
      <c r="P247" s="1" t="s">
        <v>2238</v>
      </c>
      <c r="Y247" s="1" t="s">
        <v>2239</v>
      </c>
      <c r="Z247" s="1" t="s">
        <v>2240</v>
      </c>
      <c r="AP247" s="1" t="s">
        <v>2241</v>
      </c>
    </row>
    <row r="248" customFormat="false" ht="15" hidden="false" customHeight="false" outlineLevel="0" collapsed="false">
      <c r="P248" s="1" t="s">
        <v>2242</v>
      </c>
      <c r="Y248" s="1" t="s">
        <v>2243</v>
      </c>
      <c r="Z248" s="1" t="s">
        <v>2244</v>
      </c>
      <c r="AP248" s="1" t="s">
        <v>2245</v>
      </c>
    </row>
    <row r="249" customFormat="false" ht="15" hidden="false" customHeight="false" outlineLevel="0" collapsed="false">
      <c r="P249" s="1" t="s">
        <v>2246</v>
      </c>
      <c r="Y249" s="1" t="s">
        <v>2247</v>
      </c>
      <c r="Z249" s="1" t="s">
        <v>2248</v>
      </c>
      <c r="AP249" s="1" t="s">
        <v>2249</v>
      </c>
    </row>
    <row r="250" customFormat="false" ht="15" hidden="false" customHeight="false" outlineLevel="0" collapsed="false">
      <c r="P250" s="1" t="s">
        <v>2250</v>
      </c>
      <c r="Y250" s="1" t="s">
        <v>2251</v>
      </c>
      <c r="Z250" s="1" t="s">
        <v>2252</v>
      </c>
      <c r="AP250" s="1" t="s">
        <v>2253</v>
      </c>
    </row>
    <row r="251" customFormat="false" ht="15" hidden="false" customHeight="false" outlineLevel="0" collapsed="false">
      <c r="P251" s="1" t="s">
        <v>2254</v>
      </c>
      <c r="Y251" s="1" t="s">
        <v>2255</v>
      </c>
      <c r="Z251" s="1" t="s">
        <v>2256</v>
      </c>
      <c r="AP251" s="1" t="s">
        <v>399</v>
      </c>
    </row>
    <row r="252" customFormat="false" ht="15" hidden="false" customHeight="false" outlineLevel="0" collapsed="false">
      <c r="P252" s="1" t="s">
        <v>2257</v>
      </c>
      <c r="Y252" s="1" t="s">
        <v>2258</v>
      </c>
      <c r="Z252" s="1" t="s">
        <v>2259</v>
      </c>
      <c r="AP252" s="32" t="s">
        <v>1049</v>
      </c>
    </row>
    <row r="253" customFormat="false" ht="15" hidden="false" customHeight="false" outlineLevel="0" collapsed="false">
      <c r="P253" s="1" t="s">
        <v>2260</v>
      </c>
      <c r="Y253" s="1" t="s">
        <v>2261</v>
      </c>
      <c r="Z253" s="1" t="s">
        <v>2262</v>
      </c>
      <c r="AP253" s="32" t="s">
        <v>2263</v>
      </c>
    </row>
    <row r="254" customFormat="false" ht="15" hidden="false" customHeight="false" outlineLevel="0" collapsed="false">
      <c r="P254" s="1" t="s">
        <v>2264</v>
      </c>
      <c r="Y254" s="1" t="s">
        <v>2265</v>
      </c>
      <c r="Z254" s="1" t="s">
        <v>2266</v>
      </c>
      <c r="AP254" s="32" t="s">
        <v>2267</v>
      </c>
    </row>
    <row r="255" customFormat="false" ht="15" hidden="false" customHeight="false" outlineLevel="0" collapsed="false">
      <c r="P255" s="1" t="s">
        <v>2268</v>
      </c>
      <c r="Y255" s="1" t="s">
        <v>2269</v>
      </c>
      <c r="Z255" s="1" t="s">
        <v>2270</v>
      </c>
      <c r="AP255" s="32" t="s">
        <v>2271</v>
      </c>
    </row>
    <row r="256" customFormat="false" ht="15" hidden="false" customHeight="false" outlineLevel="0" collapsed="false">
      <c r="P256" s="1" t="s">
        <v>2272</v>
      </c>
      <c r="Y256" s="1" t="s">
        <v>2273</v>
      </c>
      <c r="Z256" s="1" t="s">
        <v>2274</v>
      </c>
      <c r="AP256" s="32" t="s">
        <v>2275</v>
      </c>
    </row>
    <row r="257" customFormat="false" ht="15" hidden="false" customHeight="false" outlineLevel="0" collapsed="false">
      <c r="P257" s="1" t="s">
        <v>2276</v>
      </c>
      <c r="Y257" s="1" t="s">
        <v>2277</v>
      </c>
      <c r="Z257" s="1" t="s">
        <v>2278</v>
      </c>
      <c r="AP257" s="32" t="s">
        <v>2279</v>
      </c>
    </row>
    <row r="258" customFormat="false" ht="15" hidden="false" customHeight="false" outlineLevel="0" collapsed="false">
      <c r="P258" s="1" t="s">
        <v>2280</v>
      </c>
      <c r="Y258" s="1" t="s">
        <v>2281</v>
      </c>
      <c r="Z258" s="1" t="s">
        <v>2282</v>
      </c>
      <c r="AP258" s="32" t="s">
        <v>2283</v>
      </c>
    </row>
    <row r="259" customFormat="false" ht="15" hidden="false" customHeight="false" outlineLevel="0" collapsed="false">
      <c r="P259" s="1" t="s">
        <v>2284</v>
      </c>
      <c r="Y259" s="1" t="s">
        <v>2285</v>
      </c>
      <c r="Z259" s="1" t="s">
        <v>2286</v>
      </c>
      <c r="AP259" s="32" t="s">
        <v>2287</v>
      </c>
    </row>
    <row r="260" customFormat="false" ht="15" hidden="false" customHeight="false" outlineLevel="0" collapsed="false">
      <c r="P260" s="1" t="s">
        <v>2288</v>
      </c>
      <c r="Y260" s="1" t="s">
        <v>2289</v>
      </c>
      <c r="Z260" s="1" t="s">
        <v>2290</v>
      </c>
      <c r="AP260" s="32" t="s">
        <v>2291</v>
      </c>
    </row>
    <row r="261" customFormat="false" ht="15" hidden="false" customHeight="false" outlineLevel="0" collapsed="false">
      <c r="P261" s="1" t="s">
        <v>2292</v>
      </c>
      <c r="Y261" s="1" t="s">
        <v>2293</v>
      </c>
      <c r="Z261" s="1" t="s">
        <v>2294</v>
      </c>
      <c r="AP261" s="1" t="s">
        <v>2295</v>
      </c>
    </row>
    <row r="262" customFormat="false" ht="15" hidden="false" customHeight="false" outlineLevel="0" collapsed="false">
      <c r="P262" s="1" t="s">
        <v>2296</v>
      </c>
      <c r="Y262" s="1" t="s">
        <v>169</v>
      </c>
      <c r="Z262" s="1" t="s">
        <v>2297</v>
      </c>
      <c r="AP262" s="1" t="s">
        <v>2298</v>
      </c>
    </row>
    <row r="263" customFormat="false" ht="15" hidden="false" customHeight="false" outlineLevel="0" collapsed="false">
      <c r="P263" s="1" t="s">
        <v>2299</v>
      </c>
      <c r="Y263" s="1" t="s">
        <v>2300</v>
      </c>
      <c r="Z263" s="1" t="s">
        <v>2301</v>
      </c>
      <c r="AP263" s="1" t="s">
        <v>2302</v>
      </c>
    </row>
    <row r="264" customFormat="false" ht="15" hidden="false" customHeight="false" outlineLevel="0" collapsed="false">
      <c r="P264" s="1" t="s">
        <v>2303</v>
      </c>
      <c r="Y264" s="1" t="s">
        <v>2304</v>
      </c>
      <c r="Z264" s="1" t="s">
        <v>2305</v>
      </c>
      <c r="AP264" s="1" t="s">
        <v>2306</v>
      </c>
    </row>
    <row r="265" customFormat="false" ht="15" hidden="false" customHeight="false" outlineLevel="0" collapsed="false">
      <c r="P265" s="1" t="s">
        <v>2307</v>
      </c>
      <c r="Y265" s="1" t="s">
        <v>2308</v>
      </c>
      <c r="Z265" s="1" t="s">
        <v>2309</v>
      </c>
      <c r="AP265" s="1" t="s">
        <v>2310</v>
      </c>
    </row>
    <row r="266" customFormat="false" ht="15" hidden="false" customHeight="false" outlineLevel="0" collapsed="false">
      <c r="P266" s="1" t="s">
        <v>2311</v>
      </c>
      <c r="Y266" s="1" t="s">
        <v>2312</v>
      </c>
      <c r="Z266" s="1" t="s">
        <v>2313</v>
      </c>
      <c r="AP266" s="1" t="s">
        <v>2314</v>
      </c>
    </row>
    <row r="267" customFormat="false" ht="15" hidden="false" customHeight="false" outlineLevel="0" collapsed="false">
      <c r="P267" s="1" t="s">
        <v>2315</v>
      </c>
      <c r="Y267" s="1" t="s">
        <v>2316</v>
      </c>
      <c r="Z267" s="1" t="s">
        <v>2317</v>
      </c>
      <c r="AP267" s="1" t="s">
        <v>2318</v>
      </c>
    </row>
    <row r="268" customFormat="false" ht="15" hidden="false" customHeight="false" outlineLevel="0" collapsed="false">
      <c r="P268" s="1" t="s">
        <v>2319</v>
      </c>
      <c r="Y268" s="1" t="s">
        <v>2320</v>
      </c>
      <c r="Z268" s="1" t="s">
        <v>2321</v>
      </c>
      <c r="AP268" s="1" t="s">
        <v>2322</v>
      </c>
    </row>
    <row r="269" customFormat="false" ht="15" hidden="false" customHeight="false" outlineLevel="0" collapsed="false">
      <c r="P269" s="1" t="s">
        <v>2323</v>
      </c>
      <c r="Y269" s="1" t="s">
        <v>2324</v>
      </c>
      <c r="Z269" s="1" t="s">
        <v>2325</v>
      </c>
      <c r="AP269" s="1" t="s">
        <v>2326</v>
      </c>
    </row>
    <row r="270" customFormat="false" ht="15" hidden="false" customHeight="false" outlineLevel="0" collapsed="false">
      <c r="P270" s="1" t="s">
        <v>2327</v>
      </c>
      <c r="Y270" s="1" t="s">
        <v>2328</v>
      </c>
      <c r="Z270" s="1" t="s">
        <v>2329</v>
      </c>
      <c r="AP270" s="1" t="s">
        <v>2330</v>
      </c>
    </row>
    <row r="271" customFormat="false" ht="15" hidden="false" customHeight="false" outlineLevel="0" collapsed="false">
      <c r="P271" s="1" t="s">
        <v>2331</v>
      </c>
      <c r="Y271" s="1" t="s">
        <v>2332</v>
      </c>
      <c r="Z271" s="1" t="s">
        <v>2333</v>
      </c>
      <c r="AP271" s="1" t="s">
        <v>2334</v>
      </c>
    </row>
    <row r="272" customFormat="false" ht="15" hidden="false" customHeight="false" outlineLevel="0" collapsed="false">
      <c r="P272" s="1" t="s">
        <v>2335</v>
      </c>
      <c r="Y272" s="1" t="s">
        <v>2336</v>
      </c>
      <c r="Z272" s="1" t="s">
        <v>2337</v>
      </c>
      <c r="AP272" s="1" t="s">
        <v>2338</v>
      </c>
    </row>
    <row r="273" customFormat="false" ht="15" hidden="false" customHeight="false" outlineLevel="0" collapsed="false">
      <c r="P273" s="1" t="s">
        <v>2339</v>
      </c>
      <c r="Y273" s="1" t="s">
        <v>2340</v>
      </c>
      <c r="Z273" s="1" t="s">
        <v>2341</v>
      </c>
      <c r="AP273" s="1" t="s">
        <v>2342</v>
      </c>
    </row>
    <row r="274" customFormat="false" ht="15" hidden="false" customHeight="false" outlineLevel="0" collapsed="false">
      <c r="P274" s="1" t="s">
        <v>2343</v>
      </c>
      <c r="Y274" s="1" t="s">
        <v>2344</v>
      </c>
      <c r="Z274" s="1" t="s">
        <v>2345</v>
      </c>
      <c r="AP274" s="1" t="s">
        <v>2346</v>
      </c>
    </row>
    <row r="275" customFormat="false" ht="15" hidden="false" customHeight="false" outlineLevel="0" collapsed="false">
      <c r="P275" s="1" t="s">
        <v>2347</v>
      </c>
      <c r="Y275" s="1" t="s">
        <v>2348</v>
      </c>
      <c r="Z275" s="1" t="s">
        <v>2349</v>
      </c>
      <c r="AP275" s="1" t="s">
        <v>2350</v>
      </c>
    </row>
    <row r="276" customFormat="false" ht="15" hidden="false" customHeight="false" outlineLevel="0" collapsed="false">
      <c r="P276" s="1" t="s">
        <v>2351</v>
      </c>
      <c r="Y276" s="1" t="s">
        <v>2352</v>
      </c>
      <c r="Z276" s="1" t="s">
        <v>2353</v>
      </c>
      <c r="AP276" s="1" t="s">
        <v>2354</v>
      </c>
    </row>
    <row r="277" customFormat="false" ht="15" hidden="false" customHeight="false" outlineLevel="0" collapsed="false">
      <c r="P277" s="1" t="s">
        <v>2355</v>
      </c>
      <c r="Y277" s="1" t="s">
        <v>2356</v>
      </c>
      <c r="Z277" s="1" t="s">
        <v>2357</v>
      </c>
      <c r="AP277" s="1" t="s">
        <v>2358</v>
      </c>
    </row>
    <row r="278" customFormat="false" ht="15" hidden="false" customHeight="false" outlineLevel="0" collapsed="false">
      <c r="P278" s="1" t="s">
        <v>1059</v>
      </c>
      <c r="Y278" s="1" t="s">
        <v>2359</v>
      </c>
      <c r="Z278" s="1" t="s">
        <v>2360</v>
      </c>
      <c r="AP278" s="1" t="s">
        <v>2361</v>
      </c>
    </row>
    <row r="279" customFormat="false" ht="15" hidden="false" customHeight="false" outlineLevel="0" collapsed="false">
      <c r="P279" s="1" t="s">
        <v>1073</v>
      </c>
      <c r="Y279" s="1" t="s">
        <v>2362</v>
      </c>
      <c r="Z279" s="1" t="s">
        <v>2363</v>
      </c>
      <c r="AP279" s="1" t="s">
        <v>2364</v>
      </c>
    </row>
    <row r="280" customFormat="false" ht="15" hidden="false" customHeight="false" outlineLevel="0" collapsed="false">
      <c r="P280" s="1" t="s">
        <v>1087</v>
      </c>
      <c r="Y280" s="1" t="s">
        <v>2362</v>
      </c>
      <c r="Z280" s="1" t="s">
        <v>2365</v>
      </c>
      <c r="AP280" s="1" t="s">
        <v>2366</v>
      </c>
    </row>
    <row r="281" customFormat="false" ht="15" hidden="false" customHeight="false" outlineLevel="0" collapsed="false">
      <c r="P281" s="1" t="s">
        <v>1101</v>
      </c>
      <c r="Y281" s="1" t="s">
        <v>2367</v>
      </c>
      <c r="Z281" s="1" t="s">
        <v>2368</v>
      </c>
      <c r="AP281" s="1" t="s">
        <v>2369</v>
      </c>
    </row>
    <row r="282" customFormat="false" ht="15" hidden="false" customHeight="false" outlineLevel="0" collapsed="false">
      <c r="P282" s="1" t="s">
        <v>2370</v>
      </c>
      <c r="Y282" s="1" t="s">
        <v>2371</v>
      </c>
      <c r="Z282" s="1" t="s">
        <v>2372</v>
      </c>
      <c r="AP282" s="1" t="s">
        <v>2373</v>
      </c>
    </row>
    <row r="283" customFormat="false" ht="15" hidden="false" customHeight="false" outlineLevel="0" collapsed="false">
      <c r="P283" s="1" t="s">
        <v>2374</v>
      </c>
      <c r="Y283" s="1" t="s">
        <v>2375</v>
      </c>
      <c r="Z283" s="1" t="s">
        <v>2376</v>
      </c>
      <c r="AP283" s="1" t="s">
        <v>2377</v>
      </c>
    </row>
    <row r="284" customFormat="false" ht="15" hidden="false" customHeight="false" outlineLevel="0" collapsed="false">
      <c r="P284" s="1" t="s">
        <v>2378</v>
      </c>
      <c r="Y284" s="1" t="s">
        <v>2379</v>
      </c>
      <c r="Z284" s="1" t="s">
        <v>2380</v>
      </c>
      <c r="AP284" s="1" t="s">
        <v>2381</v>
      </c>
    </row>
    <row r="285" customFormat="false" ht="15" hidden="false" customHeight="false" outlineLevel="0" collapsed="false">
      <c r="P285" s="1" t="s">
        <v>2382</v>
      </c>
      <c r="Y285" s="1" t="s">
        <v>2383</v>
      </c>
      <c r="Z285" s="1" t="s">
        <v>2384</v>
      </c>
      <c r="AP285" s="1" t="s">
        <v>2385</v>
      </c>
    </row>
    <row r="286" customFormat="false" ht="15" hidden="false" customHeight="false" outlineLevel="0" collapsed="false">
      <c r="P286" s="1" t="s">
        <v>2386</v>
      </c>
      <c r="Y286" s="1" t="s">
        <v>2387</v>
      </c>
      <c r="Z286" s="1" t="s">
        <v>2388</v>
      </c>
      <c r="AP286" s="1" t="s">
        <v>2389</v>
      </c>
    </row>
    <row r="287" customFormat="false" ht="15" hidden="false" customHeight="false" outlineLevel="0" collapsed="false">
      <c r="P287" s="1" t="s">
        <v>2390</v>
      </c>
      <c r="Y287" s="1" t="s">
        <v>2391</v>
      </c>
      <c r="Z287" s="1" t="s">
        <v>2392</v>
      </c>
      <c r="AP287" s="1" t="s">
        <v>2393</v>
      </c>
    </row>
    <row r="288" customFormat="false" ht="15" hidden="false" customHeight="false" outlineLevel="0" collapsed="false">
      <c r="P288" s="1" t="s">
        <v>2394</v>
      </c>
      <c r="Y288" s="1" t="s">
        <v>2395</v>
      </c>
      <c r="Z288" s="1" t="s">
        <v>2396</v>
      </c>
      <c r="AP288" s="1" t="s">
        <v>2397</v>
      </c>
    </row>
    <row r="289" customFormat="false" ht="15" hidden="false" customHeight="false" outlineLevel="0" collapsed="false">
      <c r="P289" s="1" t="s">
        <v>2398</v>
      </c>
      <c r="Y289" s="1" t="s">
        <v>2399</v>
      </c>
      <c r="Z289" s="1" t="s">
        <v>2400</v>
      </c>
      <c r="AP289" s="1" t="s">
        <v>2401</v>
      </c>
    </row>
    <row r="290" customFormat="false" ht="15" hidden="false" customHeight="false" outlineLevel="0" collapsed="false">
      <c r="P290" s="1" t="s">
        <v>2402</v>
      </c>
      <c r="Y290" s="1" t="s">
        <v>2403</v>
      </c>
      <c r="Z290" s="1" t="s">
        <v>2404</v>
      </c>
      <c r="AP290" s="1" t="s">
        <v>2405</v>
      </c>
    </row>
    <row r="291" customFormat="false" ht="15" hidden="false" customHeight="false" outlineLevel="0" collapsed="false">
      <c r="P291" s="1" t="s">
        <v>2406</v>
      </c>
      <c r="Y291" s="1" t="s">
        <v>2407</v>
      </c>
      <c r="Z291" s="1" t="s">
        <v>2408</v>
      </c>
      <c r="AP291" s="1" t="s">
        <v>2409</v>
      </c>
    </row>
    <row r="292" customFormat="false" ht="15" hidden="false" customHeight="false" outlineLevel="0" collapsed="false">
      <c r="P292" s="1" t="s">
        <v>2410</v>
      </c>
      <c r="Y292" s="1" t="s">
        <v>2411</v>
      </c>
      <c r="Z292" s="1" t="s">
        <v>2412</v>
      </c>
      <c r="AP292" s="1" t="s">
        <v>2413</v>
      </c>
    </row>
    <row r="293" customFormat="false" ht="15" hidden="false" customHeight="false" outlineLevel="0" collapsed="false">
      <c r="P293" s="1" t="s">
        <v>2414</v>
      </c>
      <c r="Y293" s="1" t="s">
        <v>2415</v>
      </c>
      <c r="Z293" s="1" t="s">
        <v>2416</v>
      </c>
      <c r="AP293" s="1" t="s">
        <v>2417</v>
      </c>
    </row>
    <row r="294" customFormat="false" ht="15" hidden="false" customHeight="false" outlineLevel="0" collapsed="false">
      <c r="P294" s="1" t="s">
        <v>2418</v>
      </c>
      <c r="Y294" s="1" t="s">
        <v>2419</v>
      </c>
      <c r="Z294" s="1" t="s">
        <v>2420</v>
      </c>
      <c r="AP294" s="1" t="s">
        <v>2421</v>
      </c>
    </row>
    <row r="295" customFormat="false" ht="15" hidden="false" customHeight="false" outlineLevel="0" collapsed="false">
      <c r="P295" s="1" t="s">
        <v>2422</v>
      </c>
      <c r="Y295" s="1" t="s">
        <v>2423</v>
      </c>
      <c r="Z295" s="1" t="s">
        <v>2424</v>
      </c>
      <c r="AP295" s="1" t="s">
        <v>2425</v>
      </c>
    </row>
    <row r="296" customFormat="false" ht="15" hidden="false" customHeight="false" outlineLevel="0" collapsed="false">
      <c r="P296" s="1" t="s">
        <v>2426</v>
      </c>
      <c r="Y296" s="1" t="s">
        <v>2427</v>
      </c>
      <c r="Z296" s="1" t="s">
        <v>2428</v>
      </c>
      <c r="AP296" s="1" t="s">
        <v>2429</v>
      </c>
    </row>
    <row r="297" customFormat="false" ht="15" hidden="false" customHeight="false" outlineLevel="0" collapsed="false">
      <c r="P297" s="1" t="s">
        <v>2430</v>
      </c>
      <c r="Y297" s="1" t="s">
        <v>2431</v>
      </c>
      <c r="Z297" s="1" t="s">
        <v>2432</v>
      </c>
      <c r="AP297" s="1" t="s">
        <v>2433</v>
      </c>
    </row>
    <row r="298" customFormat="false" ht="15" hidden="false" customHeight="false" outlineLevel="0" collapsed="false">
      <c r="P298" s="1" t="s">
        <v>2434</v>
      </c>
      <c r="Y298" s="1" t="s">
        <v>2435</v>
      </c>
      <c r="Z298" s="1" t="s">
        <v>2436</v>
      </c>
      <c r="AP298" s="1" t="s">
        <v>2437</v>
      </c>
    </row>
    <row r="299" customFormat="false" ht="15" hidden="false" customHeight="false" outlineLevel="0" collapsed="false">
      <c r="P299" s="1" t="s">
        <v>2438</v>
      </c>
      <c r="Y299" s="1" t="s">
        <v>2439</v>
      </c>
      <c r="Z299" s="1" t="s">
        <v>2440</v>
      </c>
      <c r="AP299" s="1" t="s">
        <v>2441</v>
      </c>
    </row>
    <row r="300" customFormat="false" ht="15" hidden="false" customHeight="false" outlineLevel="0" collapsed="false">
      <c r="P300" s="1" t="s">
        <v>2442</v>
      </c>
      <c r="Y300" s="1" t="s">
        <v>2443</v>
      </c>
      <c r="Z300" s="1" t="s">
        <v>2444</v>
      </c>
      <c r="AP300" s="1" t="s">
        <v>2445</v>
      </c>
    </row>
    <row r="301" customFormat="false" ht="15" hidden="false" customHeight="false" outlineLevel="0" collapsed="false">
      <c r="P301" s="1" t="s">
        <v>2446</v>
      </c>
      <c r="Y301" s="1" t="s">
        <v>2447</v>
      </c>
      <c r="Z301" s="1" t="s">
        <v>2448</v>
      </c>
      <c r="AP301" s="1" t="s">
        <v>2449</v>
      </c>
    </row>
    <row r="302" customFormat="false" ht="15" hidden="false" customHeight="false" outlineLevel="0" collapsed="false">
      <c r="P302" s="1" t="s">
        <v>2450</v>
      </c>
      <c r="Y302" s="1" t="s">
        <v>2451</v>
      </c>
      <c r="Z302" s="1" t="s">
        <v>2452</v>
      </c>
      <c r="AP302" s="1" t="s">
        <v>2453</v>
      </c>
    </row>
    <row r="303" customFormat="false" ht="15" hidden="false" customHeight="false" outlineLevel="0" collapsed="false">
      <c r="P303" s="1" t="s">
        <v>2454</v>
      </c>
      <c r="Y303" s="1" t="s">
        <v>2455</v>
      </c>
      <c r="Z303" s="1" t="s">
        <v>2456</v>
      </c>
      <c r="AP303" s="1" t="s">
        <v>2457</v>
      </c>
    </row>
    <row r="304" customFormat="false" ht="15" hidden="false" customHeight="false" outlineLevel="0" collapsed="false">
      <c r="P304" s="1" t="s">
        <v>2458</v>
      </c>
      <c r="Y304" s="1" t="s">
        <v>2459</v>
      </c>
      <c r="Z304" s="1" t="s">
        <v>2460</v>
      </c>
      <c r="AP304" s="1" t="s">
        <v>2461</v>
      </c>
    </row>
    <row r="305" customFormat="false" ht="15" hidden="false" customHeight="false" outlineLevel="0" collapsed="false">
      <c r="P305" s="1" t="s">
        <v>2462</v>
      </c>
      <c r="Y305" s="1" t="s">
        <v>2463</v>
      </c>
      <c r="Z305" s="1" t="s">
        <v>2464</v>
      </c>
      <c r="AP305" s="1" t="s">
        <v>2465</v>
      </c>
    </row>
    <row r="306" customFormat="false" ht="15" hidden="false" customHeight="false" outlineLevel="0" collapsed="false">
      <c r="P306" s="1" t="s">
        <v>2466</v>
      </c>
      <c r="Y306" s="1" t="s">
        <v>2467</v>
      </c>
      <c r="Z306" s="1" t="s">
        <v>2468</v>
      </c>
      <c r="AP306" s="1" t="s">
        <v>2469</v>
      </c>
    </row>
    <row r="307" customFormat="false" ht="15" hidden="false" customHeight="false" outlineLevel="0" collapsed="false">
      <c r="P307" s="1" t="s">
        <v>2470</v>
      </c>
      <c r="Y307" s="1" t="s">
        <v>2471</v>
      </c>
      <c r="Z307" s="1" t="s">
        <v>2472</v>
      </c>
      <c r="AP307" s="1" t="s">
        <v>2473</v>
      </c>
    </row>
    <row r="308" customFormat="false" ht="15" hidden="false" customHeight="false" outlineLevel="0" collapsed="false">
      <c r="P308" s="1" t="s">
        <v>2474</v>
      </c>
      <c r="Y308" s="1" t="s">
        <v>2475</v>
      </c>
      <c r="Z308" s="1" t="s">
        <v>2476</v>
      </c>
      <c r="AP308" s="1" t="s">
        <v>2477</v>
      </c>
    </row>
    <row r="309" customFormat="false" ht="15" hidden="false" customHeight="false" outlineLevel="0" collapsed="false">
      <c r="P309" s="1" t="s">
        <v>2478</v>
      </c>
      <c r="Y309" s="1" t="s">
        <v>2479</v>
      </c>
      <c r="Z309" s="1" t="s">
        <v>2480</v>
      </c>
      <c r="AP309" s="1" t="s">
        <v>951</v>
      </c>
    </row>
    <row r="310" customFormat="false" ht="15" hidden="false" customHeight="false" outlineLevel="0" collapsed="false">
      <c r="P310" s="1" t="s">
        <v>2481</v>
      </c>
      <c r="Y310" s="1" t="s">
        <v>2482</v>
      </c>
      <c r="Z310" s="1" t="s">
        <v>2483</v>
      </c>
      <c r="AP310" s="1" t="s">
        <v>1118</v>
      </c>
    </row>
    <row r="311" customFormat="false" ht="15" hidden="false" customHeight="false" outlineLevel="0" collapsed="false">
      <c r="P311" s="1" t="s">
        <v>83</v>
      </c>
      <c r="Y311" s="1" t="s">
        <v>2484</v>
      </c>
      <c r="Z311" s="1" t="s">
        <v>2485</v>
      </c>
      <c r="AP311" s="1" t="s">
        <v>2486</v>
      </c>
    </row>
    <row r="312" customFormat="false" ht="15" hidden="false" customHeight="false" outlineLevel="0" collapsed="false">
      <c r="Y312" s="1" t="s">
        <v>2487</v>
      </c>
      <c r="Z312" s="1" t="s">
        <v>2488</v>
      </c>
      <c r="AP312" s="1" t="s">
        <v>2489</v>
      </c>
    </row>
    <row r="313" customFormat="false" ht="15" hidden="false" customHeight="false" outlineLevel="0" collapsed="false">
      <c r="Y313" s="1" t="s">
        <v>2490</v>
      </c>
      <c r="Z313" s="1" t="s">
        <v>2491</v>
      </c>
      <c r="AP313" s="1" t="s">
        <v>2492</v>
      </c>
    </row>
    <row r="314" customFormat="false" ht="15" hidden="false" customHeight="false" outlineLevel="0" collapsed="false">
      <c r="Y314" s="1" t="s">
        <v>2493</v>
      </c>
      <c r="Z314" s="1" t="s">
        <v>2494</v>
      </c>
      <c r="AP314" s="1" t="s">
        <v>2495</v>
      </c>
    </row>
    <row r="315" customFormat="false" ht="15" hidden="false" customHeight="false" outlineLevel="0" collapsed="false">
      <c r="Y315" s="1" t="s">
        <v>2496</v>
      </c>
      <c r="Z315" s="1" t="s">
        <v>2497</v>
      </c>
      <c r="AP315" s="1" t="s">
        <v>2498</v>
      </c>
    </row>
    <row r="316" customFormat="false" ht="15" hidden="false" customHeight="false" outlineLevel="0" collapsed="false">
      <c r="Y316" s="1" t="s">
        <v>2499</v>
      </c>
      <c r="Z316" s="1" t="s">
        <v>2500</v>
      </c>
      <c r="AP316" s="1" t="s">
        <v>2501</v>
      </c>
    </row>
    <row r="317" customFormat="false" ht="15" hidden="false" customHeight="false" outlineLevel="0" collapsed="false">
      <c r="Y317" s="1" t="s">
        <v>2502</v>
      </c>
      <c r="Z317" s="1" t="s">
        <v>2503</v>
      </c>
      <c r="AP317" s="1" t="s">
        <v>2504</v>
      </c>
    </row>
    <row r="318" customFormat="false" ht="15" hidden="false" customHeight="false" outlineLevel="0" collapsed="false">
      <c r="Y318" s="1" t="s">
        <v>2505</v>
      </c>
      <c r="Z318" s="1" t="s">
        <v>2506</v>
      </c>
      <c r="AP318" s="1" t="s">
        <v>2507</v>
      </c>
    </row>
    <row r="319" customFormat="false" ht="15" hidden="false" customHeight="false" outlineLevel="0" collapsed="false">
      <c r="Y319" s="1" t="s">
        <v>2508</v>
      </c>
      <c r="Z319" s="1" t="s">
        <v>2509</v>
      </c>
      <c r="AP319" s="1" t="s">
        <v>2510</v>
      </c>
    </row>
    <row r="320" customFormat="false" ht="15" hidden="false" customHeight="false" outlineLevel="0" collapsed="false">
      <c r="Y320" s="1" t="s">
        <v>2511</v>
      </c>
      <c r="Z320" s="1" t="s">
        <v>2512</v>
      </c>
      <c r="AP320" s="1" t="s">
        <v>2513</v>
      </c>
    </row>
    <row r="321" customFormat="false" ht="15" hidden="false" customHeight="false" outlineLevel="0" collapsed="false">
      <c r="Y321" s="1" t="s">
        <v>2514</v>
      </c>
      <c r="Z321" s="1" t="s">
        <v>2515</v>
      </c>
      <c r="AP321" s="1" t="s">
        <v>2516</v>
      </c>
    </row>
    <row r="322" customFormat="false" ht="15" hidden="false" customHeight="false" outlineLevel="0" collapsed="false">
      <c r="Y322" s="1" t="s">
        <v>2517</v>
      </c>
      <c r="Z322" s="1" t="s">
        <v>2518</v>
      </c>
      <c r="AP322" s="1" t="s">
        <v>2519</v>
      </c>
    </row>
    <row r="323" customFormat="false" ht="15" hidden="false" customHeight="false" outlineLevel="0" collapsed="false">
      <c r="Y323" s="1" t="s">
        <v>2520</v>
      </c>
      <c r="Z323" s="1" t="s">
        <v>2521</v>
      </c>
      <c r="AP323" s="1" t="s">
        <v>2522</v>
      </c>
    </row>
    <row r="324" customFormat="false" ht="15" hidden="false" customHeight="false" outlineLevel="0" collapsed="false">
      <c r="Y324" s="1" t="s">
        <v>2523</v>
      </c>
      <c r="Z324" s="1" t="s">
        <v>2524</v>
      </c>
      <c r="AP324" s="1" t="s">
        <v>2525</v>
      </c>
    </row>
    <row r="325" customFormat="false" ht="15" hidden="false" customHeight="false" outlineLevel="0" collapsed="false">
      <c r="Y325" s="1" t="s">
        <v>2526</v>
      </c>
      <c r="Z325" s="1" t="s">
        <v>2527</v>
      </c>
      <c r="AP325" s="1" t="s">
        <v>2528</v>
      </c>
    </row>
    <row r="326" customFormat="false" ht="15" hidden="false" customHeight="false" outlineLevel="0" collapsed="false">
      <c r="Y326" s="1" t="s">
        <v>2529</v>
      </c>
      <c r="Z326" s="1" t="s">
        <v>2530</v>
      </c>
      <c r="AP326" s="1" t="s">
        <v>2531</v>
      </c>
    </row>
    <row r="327" customFormat="false" ht="15" hidden="false" customHeight="false" outlineLevel="0" collapsed="false">
      <c r="Y327" s="1" t="s">
        <v>2532</v>
      </c>
      <c r="Z327" s="1" t="s">
        <v>2533</v>
      </c>
      <c r="AP327" s="1" t="s">
        <v>2534</v>
      </c>
    </row>
    <row r="328" customFormat="false" ht="15" hidden="false" customHeight="false" outlineLevel="0" collapsed="false">
      <c r="Y328" s="1" t="s">
        <v>2535</v>
      </c>
      <c r="Z328" s="1" t="s">
        <v>2536</v>
      </c>
      <c r="AP328" s="1" t="s">
        <v>2537</v>
      </c>
    </row>
    <row r="329" customFormat="false" ht="15" hidden="false" customHeight="false" outlineLevel="0" collapsed="false">
      <c r="Y329" s="1" t="s">
        <v>2538</v>
      </c>
      <c r="Z329" s="1" t="s">
        <v>2539</v>
      </c>
      <c r="AP329" s="1" t="s">
        <v>2540</v>
      </c>
    </row>
    <row r="330" customFormat="false" ht="15" hidden="false" customHeight="false" outlineLevel="0" collapsed="false">
      <c r="Y330" s="1" t="s">
        <v>2541</v>
      </c>
      <c r="Z330" s="1" t="s">
        <v>2542</v>
      </c>
      <c r="AP330" s="1" t="s">
        <v>2543</v>
      </c>
    </row>
    <row r="331" customFormat="false" ht="15" hidden="false" customHeight="false" outlineLevel="0" collapsed="false">
      <c r="Y331" s="1" t="s">
        <v>2544</v>
      </c>
      <c r="Z331" s="1" t="s">
        <v>2545</v>
      </c>
      <c r="AP331" s="1" t="s">
        <v>2546</v>
      </c>
    </row>
    <row r="332" customFormat="false" ht="15" hidden="false" customHeight="false" outlineLevel="0" collapsed="false">
      <c r="Y332" s="1" t="s">
        <v>2547</v>
      </c>
      <c r="Z332" s="1" t="s">
        <v>2548</v>
      </c>
      <c r="AP332" s="1" t="s">
        <v>2549</v>
      </c>
    </row>
    <row r="333" customFormat="false" ht="15" hidden="false" customHeight="false" outlineLevel="0" collapsed="false">
      <c r="Y333" s="1" t="s">
        <v>2550</v>
      </c>
      <c r="Z333" s="1" t="s">
        <v>2551</v>
      </c>
      <c r="AP333" s="1" t="s">
        <v>2552</v>
      </c>
    </row>
    <row r="334" customFormat="false" ht="15" hidden="false" customHeight="false" outlineLevel="0" collapsed="false">
      <c r="Y334" s="1" t="s">
        <v>2553</v>
      </c>
      <c r="Z334" s="1" t="s">
        <v>2554</v>
      </c>
      <c r="AP334" s="1" t="s">
        <v>2555</v>
      </c>
    </row>
    <row r="335" customFormat="false" ht="15" hidden="false" customHeight="false" outlineLevel="0" collapsed="false">
      <c r="Y335" s="1" t="s">
        <v>2556</v>
      </c>
      <c r="Z335" s="1" t="s">
        <v>2557</v>
      </c>
      <c r="AP335" s="1" t="s">
        <v>2558</v>
      </c>
    </row>
    <row r="336" customFormat="false" ht="15" hidden="false" customHeight="false" outlineLevel="0" collapsed="false">
      <c r="Y336" s="1" t="s">
        <v>2559</v>
      </c>
      <c r="Z336" s="1" t="s">
        <v>2560</v>
      </c>
      <c r="AP336" s="1" t="s">
        <v>2561</v>
      </c>
    </row>
    <row r="337" customFormat="false" ht="15" hidden="false" customHeight="false" outlineLevel="0" collapsed="false">
      <c r="Y337" s="1" t="s">
        <v>2562</v>
      </c>
      <c r="Z337" s="1" t="s">
        <v>2563</v>
      </c>
      <c r="AP337" s="1" t="s">
        <v>2564</v>
      </c>
    </row>
    <row r="338" customFormat="false" ht="15" hidden="false" customHeight="false" outlineLevel="0" collapsed="false">
      <c r="Y338" s="1" t="s">
        <v>2565</v>
      </c>
      <c r="Z338" s="1" t="s">
        <v>2566</v>
      </c>
      <c r="AP338" s="1" t="s">
        <v>2567</v>
      </c>
    </row>
    <row r="339" customFormat="false" ht="15" hidden="false" customHeight="false" outlineLevel="0" collapsed="false">
      <c r="Y339" s="1" t="s">
        <v>2568</v>
      </c>
      <c r="Z339" s="1" t="s">
        <v>2569</v>
      </c>
      <c r="AP339" s="1" t="s">
        <v>2570</v>
      </c>
    </row>
    <row r="340" customFormat="false" ht="15" hidden="false" customHeight="false" outlineLevel="0" collapsed="false">
      <c r="Y340" s="1" t="s">
        <v>2571</v>
      </c>
      <c r="Z340" s="1" t="s">
        <v>2572</v>
      </c>
      <c r="AP340" s="1" t="s">
        <v>2573</v>
      </c>
    </row>
    <row r="341" customFormat="false" ht="15" hidden="false" customHeight="false" outlineLevel="0" collapsed="false">
      <c r="Y341" s="1" t="s">
        <v>2574</v>
      </c>
      <c r="Z341" s="1" t="s">
        <v>2575</v>
      </c>
      <c r="AP341" s="1" t="s">
        <v>2576</v>
      </c>
    </row>
    <row r="342" customFormat="false" ht="15" hidden="false" customHeight="false" outlineLevel="0" collapsed="false">
      <c r="Y342" s="1" t="s">
        <v>2577</v>
      </c>
      <c r="Z342" s="1" t="s">
        <v>2578</v>
      </c>
      <c r="AP342" s="1" t="s">
        <v>2579</v>
      </c>
    </row>
    <row r="343" customFormat="false" ht="15" hidden="false" customHeight="false" outlineLevel="0" collapsed="false">
      <c r="Y343" s="1" t="s">
        <v>2580</v>
      </c>
      <c r="Z343" s="1" t="s">
        <v>2581</v>
      </c>
      <c r="AP343" s="1" t="s">
        <v>2582</v>
      </c>
    </row>
    <row r="344" customFormat="false" ht="15" hidden="false" customHeight="false" outlineLevel="0" collapsed="false">
      <c r="Y344" s="1" t="s">
        <v>2583</v>
      </c>
      <c r="Z344" s="1" t="s">
        <v>2584</v>
      </c>
      <c r="AP344" s="1" t="s">
        <v>2585</v>
      </c>
    </row>
    <row r="345" customFormat="false" ht="15" hidden="false" customHeight="false" outlineLevel="0" collapsed="false">
      <c r="Y345" s="1" t="s">
        <v>2586</v>
      </c>
      <c r="Z345" s="1" t="s">
        <v>2587</v>
      </c>
      <c r="AP345" s="1" t="s">
        <v>2588</v>
      </c>
    </row>
    <row r="346" customFormat="false" ht="15" hidden="false" customHeight="false" outlineLevel="0" collapsed="false">
      <c r="Y346" s="1" t="s">
        <v>2589</v>
      </c>
      <c r="Z346" s="1" t="s">
        <v>2590</v>
      </c>
      <c r="AP346" s="1" t="s">
        <v>1263</v>
      </c>
    </row>
    <row r="347" customFormat="false" ht="15" hidden="false" customHeight="false" outlineLevel="0" collapsed="false">
      <c r="Y347" s="1" t="s">
        <v>2591</v>
      </c>
      <c r="Z347" s="1" t="s">
        <v>2592</v>
      </c>
      <c r="AP347" s="1" t="s">
        <v>2593</v>
      </c>
    </row>
    <row r="348" customFormat="false" ht="15" hidden="false" customHeight="false" outlineLevel="0" collapsed="false">
      <c r="Y348" s="1" t="s">
        <v>2594</v>
      </c>
      <c r="Z348" s="1" t="s">
        <v>2595</v>
      </c>
      <c r="AP348" s="1" t="s">
        <v>2596</v>
      </c>
    </row>
    <row r="349" customFormat="false" ht="15" hidden="false" customHeight="false" outlineLevel="0" collapsed="false">
      <c r="Y349" s="1" t="s">
        <v>2597</v>
      </c>
      <c r="Z349" s="1" t="s">
        <v>2598</v>
      </c>
      <c r="AP349" s="1" t="s">
        <v>2599</v>
      </c>
    </row>
    <row r="350" customFormat="false" ht="15" hidden="false" customHeight="false" outlineLevel="0" collapsed="false">
      <c r="Y350" s="1" t="s">
        <v>2600</v>
      </c>
      <c r="Z350" s="1" t="s">
        <v>2601</v>
      </c>
      <c r="AP350" s="1" t="s">
        <v>2602</v>
      </c>
    </row>
    <row r="351" customFormat="false" ht="15" hidden="false" customHeight="false" outlineLevel="0" collapsed="false">
      <c r="Y351" s="1" t="s">
        <v>2603</v>
      </c>
      <c r="Z351" s="1" t="s">
        <v>2604</v>
      </c>
      <c r="AP351" s="1" t="s">
        <v>2605</v>
      </c>
    </row>
    <row r="352" customFormat="false" ht="15" hidden="false" customHeight="false" outlineLevel="0" collapsed="false">
      <c r="Y352" s="1" t="s">
        <v>2606</v>
      </c>
      <c r="Z352" s="1" t="s">
        <v>2607</v>
      </c>
      <c r="AP352" s="1" t="s">
        <v>2608</v>
      </c>
    </row>
    <row r="353" customFormat="false" ht="15" hidden="false" customHeight="false" outlineLevel="0" collapsed="false">
      <c r="Y353" s="1" t="s">
        <v>2609</v>
      </c>
      <c r="Z353" s="1" t="s">
        <v>2610</v>
      </c>
      <c r="AP353" s="1" t="s">
        <v>2611</v>
      </c>
    </row>
    <row r="354" customFormat="false" ht="15" hidden="false" customHeight="false" outlineLevel="0" collapsed="false">
      <c r="Y354" s="1" t="s">
        <v>2612</v>
      </c>
      <c r="Z354" s="1" t="s">
        <v>2613</v>
      </c>
      <c r="AP354" s="1" t="s">
        <v>2614</v>
      </c>
    </row>
    <row r="355" customFormat="false" ht="15" hidden="false" customHeight="false" outlineLevel="0" collapsed="false">
      <c r="Y355" s="1" t="s">
        <v>2615</v>
      </c>
      <c r="Z355" s="1" t="s">
        <v>2616</v>
      </c>
      <c r="AP355" s="31" t="s">
        <v>2617</v>
      </c>
    </row>
    <row r="356" customFormat="false" ht="15" hidden="false" customHeight="false" outlineLevel="0" collapsed="false">
      <c r="Y356" s="1" t="s">
        <v>2618</v>
      </c>
      <c r="Z356" s="1" t="s">
        <v>2619</v>
      </c>
      <c r="AP356" s="1" t="s">
        <v>2620</v>
      </c>
    </row>
    <row r="357" customFormat="false" ht="15" hidden="false" customHeight="false" outlineLevel="0" collapsed="false">
      <c r="Y357" s="1" t="s">
        <v>2621</v>
      </c>
      <c r="Z357" s="1" t="s">
        <v>2622</v>
      </c>
      <c r="AP357" s="1" t="s">
        <v>2623</v>
      </c>
    </row>
    <row r="358" customFormat="false" ht="15" hidden="false" customHeight="false" outlineLevel="0" collapsed="false">
      <c r="Y358" s="1" t="s">
        <v>2624</v>
      </c>
      <c r="Z358" s="1" t="s">
        <v>2625</v>
      </c>
      <c r="AP358" s="1" t="s">
        <v>2626</v>
      </c>
    </row>
    <row r="359" customFormat="false" ht="15" hidden="false" customHeight="false" outlineLevel="0" collapsed="false">
      <c r="Y359" s="1" t="s">
        <v>2627</v>
      </c>
      <c r="Z359" s="1" t="s">
        <v>2628</v>
      </c>
      <c r="AP359" s="1" t="s">
        <v>2629</v>
      </c>
    </row>
    <row r="360" customFormat="false" ht="15" hidden="false" customHeight="false" outlineLevel="0" collapsed="false">
      <c r="Y360" s="1" t="s">
        <v>2630</v>
      </c>
      <c r="Z360" s="1" t="s">
        <v>2631</v>
      </c>
      <c r="AP360" s="1" t="s">
        <v>2632</v>
      </c>
    </row>
    <row r="361" customFormat="false" ht="15" hidden="false" customHeight="false" outlineLevel="0" collapsed="false">
      <c r="Y361" s="1" t="s">
        <v>2633</v>
      </c>
      <c r="Z361" s="1" t="s">
        <v>2634</v>
      </c>
      <c r="AP361" s="1" t="s">
        <v>2635</v>
      </c>
    </row>
    <row r="362" customFormat="false" ht="15" hidden="false" customHeight="false" outlineLevel="0" collapsed="false">
      <c r="Y362" s="1" t="s">
        <v>2636</v>
      </c>
      <c r="Z362" s="1" t="s">
        <v>2637</v>
      </c>
      <c r="AP362" s="1" t="s">
        <v>2638</v>
      </c>
    </row>
    <row r="363" customFormat="false" ht="15" hidden="false" customHeight="false" outlineLevel="0" collapsed="false">
      <c r="Y363" s="1" t="s">
        <v>2639</v>
      </c>
      <c r="Z363" s="1" t="s">
        <v>2640</v>
      </c>
      <c r="AP363" s="1" t="s">
        <v>2641</v>
      </c>
    </row>
    <row r="364" customFormat="false" ht="15" hidden="false" customHeight="false" outlineLevel="0" collapsed="false">
      <c r="Y364" s="1" t="s">
        <v>2642</v>
      </c>
      <c r="Z364" s="1" t="s">
        <v>2643</v>
      </c>
      <c r="AP364" s="1" t="s">
        <v>1166</v>
      </c>
    </row>
    <row r="365" customFormat="false" ht="15" hidden="false" customHeight="false" outlineLevel="0" collapsed="false">
      <c r="Y365" s="1" t="s">
        <v>2644</v>
      </c>
      <c r="Z365" s="1" t="s">
        <v>2645</v>
      </c>
      <c r="AP365" s="1" t="s">
        <v>2646</v>
      </c>
    </row>
    <row r="366" customFormat="false" ht="15" hidden="false" customHeight="false" outlineLevel="0" collapsed="false">
      <c r="Y366" s="1" t="s">
        <v>2647</v>
      </c>
      <c r="Z366" s="1" t="s">
        <v>2648</v>
      </c>
      <c r="AP366" s="1" t="s">
        <v>2649</v>
      </c>
    </row>
    <row r="367" customFormat="false" ht="15" hidden="false" customHeight="false" outlineLevel="0" collapsed="false">
      <c r="Y367" s="1" t="s">
        <v>2650</v>
      </c>
      <c r="Z367" s="1" t="s">
        <v>2651</v>
      </c>
      <c r="AP367" s="1" t="s">
        <v>2652</v>
      </c>
    </row>
    <row r="368" customFormat="false" ht="15" hidden="false" customHeight="false" outlineLevel="0" collapsed="false">
      <c r="Y368" s="1" t="s">
        <v>2653</v>
      </c>
      <c r="Z368" s="1" t="s">
        <v>2654</v>
      </c>
      <c r="AP368" s="1" t="s">
        <v>2655</v>
      </c>
    </row>
    <row r="369" customFormat="false" ht="15" hidden="false" customHeight="false" outlineLevel="0" collapsed="false">
      <c r="Y369" s="1" t="s">
        <v>2656</v>
      </c>
      <c r="Z369" s="1" t="s">
        <v>2657</v>
      </c>
      <c r="AP369" s="1" t="s">
        <v>2658</v>
      </c>
    </row>
    <row r="370" customFormat="false" ht="15" hidden="false" customHeight="false" outlineLevel="0" collapsed="false">
      <c r="Y370" s="1" t="s">
        <v>2659</v>
      </c>
      <c r="Z370" s="1" t="s">
        <v>2660</v>
      </c>
      <c r="AP370" s="1" t="s">
        <v>2661</v>
      </c>
    </row>
    <row r="371" customFormat="false" ht="15" hidden="false" customHeight="false" outlineLevel="0" collapsed="false">
      <c r="Y371" s="1" t="s">
        <v>2662</v>
      </c>
      <c r="Z371" s="1" t="s">
        <v>2663</v>
      </c>
      <c r="AP371" s="1" t="s">
        <v>2664</v>
      </c>
    </row>
    <row r="372" customFormat="false" ht="15" hidden="false" customHeight="false" outlineLevel="0" collapsed="false">
      <c r="Y372" s="1" t="s">
        <v>2665</v>
      </c>
      <c r="Z372" s="1" t="s">
        <v>2666</v>
      </c>
      <c r="AP372" s="1" t="s">
        <v>2667</v>
      </c>
    </row>
    <row r="373" customFormat="false" ht="15" hidden="false" customHeight="false" outlineLevel="0" collapsed="false">
      <c r="Y373" s="1" t="s">
        <v>2668</v>
      </c>
      <c r="Z373" s="1" t="s">
        <v>2669</v>
      </c>
      <c r="AP373" s="1" t="s">
        <v>2670</v>
      </c>
    </row>
    <row r="374" customFormat="false" ht="15" hidden="false" customHeight="false" outlineLevel="0" collapsed="false">
      <c r="Y374" s="1" t="s">
        <v>2671</v>
      </c>
      <c r="Z374" s="1" t="s">
        <v>2672</v>
      </c>
      <c r="AP374" s="1" t="s">
        <v>2673</v>
      </c>
    </row>
    <row r="375" customFormat="false" ht="15" hidden="false" customHeight="false" outlineLevel="0" collapsed="false">
      <c r="Y375" s="1" t="s">
        <v>2674</v>
      </c>
      <c r="Z375" s="1" t="s">
        <v>2675</v>
      </c>
      <c r="AP375" s="1" t="s">
        <v>2676</v>
      </c>
    </row>
    <row r="376" customFormat="false" ht="15" hidden="false" customHeight="false" outlineLevel="0" collapsed="false">
      <c r="Y376" s="1" t="s">
        <v>2677</v>
      </c>
      <c r="Z376" s="1" t="s">
        <v>2678</v>
      </c>
      <c r="AP376" s="1" t="s">
        <v>2679</v>
      </c>
    </row>
    <row r="377" customFormat="false" ht="15" hidden="false" customHeight="false" outlineLevel="0" collapsed="false">
      <c r="Y377" s="1" t="s">
        <v>2680</v>
      </c>
      <c r="Z377" s="1" t="s">
        <v>2681</v>
      </c>
      <c r="AP377" s="1" t="s">
        <v>2682</v>
      </c>
    </row>
    <row r="378" customFormat="false" ht="15" hidden="false" customHeight="false" outlineLevel="0" collapsed="false">
      <c r="Y378" s="1" t="s">
        <v>2683</v>
      </c>
      <c r="Z378" s="1" t="s">
        <v>2684</v>
      </c>
      <c r="AP378" s="1" t="s">
        <v>2685</v>
      </c>
    </row>
    <row r="379" customFormat="false" ht="15" hidden="false" customHeight="false" outlineLevel="0" collapsed="false">
      <c r="Y379" s="1" t="s">
        <v>2686</v>
      </c>
      <c r="Z379" s="1" t="s">
        <v>2687</v>
      </c>
      <c r="AP379" s="1" t="s">
        <v>2688</v>
      </c>
    </row>
    <row r="380" customFormat="false" ht="15" hidden="false" customHeight="false" outlineLevel="0" collapsed="false">
      <c r="Y380" s="1" t="s">
        <v>2689</v>
      </c>
      <c r="Z380" s="1" t="s">
        <v>2690</v>
      </c>
      <c r="AP380" s="1" t="s">
        <v>2691</v>
      </c>
    </row>
    <row r="381" customFormat="false" ht="15" hidden="false" customHeight="false" outlineLevel="0" collapsed="false">
      <c r="Y381" s="1" t="s">
        <v>2692</v>
      </c>
      <c r="Z381" s="1" t="s">
        <v>2693</v>
      </c>
      <c r="AP381" s="1" t="s">
        <v>2694</v>
      </c>
    </row>
    <row r="382" customFormat="false" ht="15" hidden="false" customHeight="false" outlineLevel="0" collapsed="false">
      <c r="Y382" s="1" t="s">
        <v>2695</v>
      </c>
      <c r="Z382" s="1" t="s">
        <v>2696</v>
      </c>
      <c r="AP382" s="1" t="s">
        <v>2697</v>
      </c>
    </row>
    <row r="383" customFormat="false" ht="15" hidden="false" customHeight="false" outlineLevel="0" collapsed="false">
      <c r="Y383" s="1" t="s">
        <v>2698</v>
      </c>
      <c r="Z383" s="1" t="s">
        <v>2699</v>
      </c>
      <c r="AP383" s="1" t="s">
        <v>2700</v>
      </c>
    </row>
    <row r="384" customFormat="false" ht="15" hidden="false" customHeight="false" outlineLevel="0" collapsed="false">
      <c r="Y384" s="1" t="s">
        <v>2701</v>
      </c>
      <c r="Z384" s="1" t="s">
        <v>2702</v>
      </c>
      <c r="AP384" s="1" t="s">
        <v>2703</v>
      </c>
    </row>
    <row r="385" customFormat="false" ht="15" hidden="false" customHeight="false" outlineLevel="0" collapsed="false">
      <c r="Y385" s="1" t="s">
        <v>2704</v>
      </c>
      <c r="Z385" s="1" t="s">
        <v>2705</v>
      </c>
      <c r="AP385" s="1" t="s">
        <v>2706</v>
      </c>
    </row>
    <row r="386" customFormat="false" ht="15" hidden="false" customHeight="false" outlineLevel="0" collapsed="false">
      <c r="Y386" s="1" t="s">
        <v>2707</v>
      </c>
      <c r="Z386" s="1" t="s">
        <v>2708</v>
      </c>
      <c r="AP386" s="1" t="s">
        <v>2709</v>
      </c>
    </row>
    <row r="387" customFormat="false" ht="15" hidden="false" customHeight="false" outlineLevel="0" collapsed="false">
      <c r="Y387" s="1" t="s">
        <v>2710</v>
      </c>
      <c r="Z387" s="1" t="s">
        <v>2711</v>
      </c>
      <c r="AP387" s="1" t="s">
        <v>2712</v>
      </c>
    </row>
    <row r="388" customFormat="false" ht="15" hidden="false" customHeight="false" outlineLevel="0" collapsed="false">
      <c r="Y388" s="1" t="s">
        <v>2713</v>
      </c>
      <c r="Z388" s="1" t="s">
        <v>2714</v>
      </c>
      <c r="AP388" s="1" t="s">
        <v>2715</v>
      </c>
    </row>
    <row r="389" customFormat="false" ht="15" hidden="false" customHeight="false" outlineLevel="0" collapsed="false">
      <c r="Y389" s="1" t="s">
        <v>2716</v>
      </c>
      <c r="Z389" s="1" t="s">
        <v>2717</v>
      </c>
      <c r="AP389" s="1" t="s">
        <v>2718</v>
      </c>
    </row>
    <row r="390" customFormat="false" ht="15" hidden="false" customHeight="false" outlineLevel="0" collapsed="false">
      <c r="Y390" s="1" t="s">
        <v>2719</v>
      </c>
      <c r="Z390" s="1" t="s">
        <v>2720</v>
      </c>
      <c r="AP390" s="1" t="s">
        <v>136</v>
      </c>
    </row>
    <row r="391" customFormat="false" ht="15" hidden="false" customHeight="false" outlineLevel="0" collapsed="false">
      <c r="Y391" s="1" t="s">
        <v>2721</v>
      </c>
      <c r="Z391" s="1" t="s">
        <v>2722</v>
      </c>
      <c r="AP391" s="1" t="s">
        <v>2723</v>
      </c>
    </row>
    <row r="392" customFormat="false" ht="15" hidden="false" customHeight="false" outlineLevel="0" collapsed="false">
      <c r="Y392" s="1" t="s">
        <v>2724</v>
      </c>
      <c r="Z392" s="1" t="s">
        <v>2725</v>
      </c>
      <c r="AP392" s="1" t="s">
        <v>1497</v>
      </c>
    </row>
    <row r="393" customFormat="false" ht="15" hidden="false" customHeight="false" outlineLevel="0" collapsed="false">
      <c r="Y393" s="1" t="s">
        <v>2726</v>
      </c>
      <c r="Z393" s="1" t="s">
        <v>2727</v>
      </c>
      <c r="AP393" s="1" t="s">
        <v>2728</v>
      </c>
    </row>
    <row r="394" customFormat="false" ht="15" hidden="false" customHeight="false" outlineLevel="0" collapsed="false">
      <c r="Y394" s="1" t="s">
        <v>2729</v>
      </c>
      <c r="Z394" s="1" t="s">
        <v>2730</v>
      </c>
      <c r="AP394" s="1" t="s">
        <v>2731</v>
      </c>
    </row>
    <row r="395" customFormat="false" ht="15" hidden="false" customHeight="false" outlineLevel="0" collapsed="false">
      <c r="Y395" s="1" t="s">
        <v>2732</v>
      </c>
      <c r="Z395" s="1" t="s">
        <v>2733</v>
      </c>
      <c r="AP395" s="1" t="s">
        <v>2734</v>
      </c>
    </row>
    <row r="396" customFormat="false" ht="15" hidden="false" customHeight="false" outlineLevel="0" collapsed="false">
      <c r="Y396" s="1" t="s">
        <v>2735</v>
      </c>
      <c r="Z396" s="1" t="s">
        <v>2736</v>
      </c>
      <c r="AP396" s="1" t="s">
        <v>2737</v>
      </c>
    </row>
    <row r="397" customFormat="false" ht="15" hidden="false" customHeight="false" outlineLevel="0" collapsed="false">
      <c r="Y397" s="1" t="s">
        <v>2738</v>
      </c>
      <c r="Z397" s="1" t="s">
        <v>2739</v>
      </c>
      <c r="AP397" s="1" t="s">
        <v>2740</v>
      </c>
    </row>
    <row r="398" customFormat="false" ht="15" hidden="false" customHeight="false" outlineLevel="0" collapsed="false">
      <c r="Y398" s="1" t="s">
        <v>2741</v>
      </c>
      <c r="Z398" s="1" t="s">
        <v>2742</v>
      </c>
      <c r="AP398" s="1" t="s">
        <v>2743</v>
      </c>
    </row>
    <row r="399" customFormat="false" ht="15" hidden="false" customHeight="false" outlineLevel="0" collapsed="false">
      <c r="Y399" s="1" t="s">
        <v>2744</v>
      </c>
      <c r="Z399" s="1" t="s">
        <v>2745</v>
      </c>
      <c r="AP399" s="1" t="s">
        <v>2746</v>
      </c>
    </row>
    <row r="400" customFormat="false" ht="15" hidden="false" customHeight="false" outlineLevel="0" collapsed="false">
      <c r="Y400" s="1" t="s">
        <v>2747</v>
      </c>
      <c r="Z400" s="1" t="s">
        <v>2748</v>
      </c>
      <c r="AP400" s="1" t="s">
        <v>2749</v>
      </c>
    </row>
    <row r="401" customFormat="false" ht="15" hidden="false" customHeight="false" outlineLevel="0" collapsed="false">
      <c r="Y401" s="1" t="s">
        <v>2750</v>
      </c>
      <c r="Z401" s="1" t="s">
        <v>2751</v>
      </c>
      <c r="AP401" s="1" t="s">
        <v>2713</v>
      </c>
    </row>
    <row r="402" customFormat="false" ht="15" hidden="false" customHeight="false" outlineLevel="0" collapsed="false">
      <c r="Y402" s="1" t="s">
        <v>83</v>
      </c>
      <c r="Z402" s="1" t="s">
        <v>2752</v>
      </c>
      <c r="AP402" s="1" t="s">
        <v>2753</v>
      </c>
    </row>
    <row r="403" customFormat="false" ht="15" hidden="false" customHeight="false" outlineLevel="0" collapsed="false">
      <c r="Z403" s="1" t="s">
        <v>2754</v>
      </c>
      <c r="AP403" s="1" t="s">
        <v>2755</v>
      </c>
    </row>
    <row r="404" customFormat="false" ht="15" hidden="false" customHeight="false" outlineLevel="0" collapsed="false">
      <c r="Z404" s="1" t="s">
        <v>2756</v>
      </c>
      <c r="AP404" s="1" t="s">
        <v>2757</v>
      </c>
    </row>
    <row r="405" customFormat="false" ht="15" hidden="false" customHeight="false" outlineLevel="0" collapsed="false">
      <c r="Z405" s="1" t="s">
        <v>2758</v>
      </c>
      <c r="AP405" s="1" t="s">
        <v>583</v>
      </c>
    </row>
    <row r="406" customFormat="false" ht="15" hidden="false" customHeight="false" outlineLevel="0" collapsed="false">
      <c r="Z406" s="1" t="s">
        <v>2759</v>
      </c>
      <c r="AP406" s="1" t="s">
        <v>2760</v>
      </c>
    </row>
    <row r="407" customFormat="false" ht="15" hidden="false" customHeight="false" outlineLevel="0" collapsed="false">
      <c r="Z407" s="1" t="s">
        <v>2761</v>
      </c>
      <c r="AP407" s="1" t="s">
        <v>2762</v>
      </c>
    </row>
    <row r="408" customFormat="false" ht="15" hidden="false" customHeight="false" outlineLevel="0" collapsed="false">
      <c r="Z408" s="1" t="s">
        <v>2763</v>
      </c>
      <c r="AP408" s="1" t="s">
        <v>2764</v>
      </c>
    </row>
    <row r="409" customFormat="false" ht="15" hidden="false" customHeight="false" outlineLevel="0" collapsed="false">
      <c r="Z409" s="1" t="s">
        <v>2765</v>
      </c>
      <c r="AP409" s="1" t="s">
        <v>2766</v>
      </c>
    </row>
    <row r="410" customFormat="false" ht="15" hidden="false" customHeight="false" outlineLevel="0" collapsed="false">
      <c r="Z410" s="1" t="s">
        <v>2767</v>
      </c>
      <c r="AP410" s="1" t="s">
        <v>2768</v>
      </c>
    </row>
    <row r="411" customFormat="false" ht="15" hidden="false" customHeight="false" outlineLevel="0" collapsed="false">
      <c r="Z411" s="1" t="s">
        <v>2769</v>
      </c>
      <c r="AP411" s="1" t="s">
        <v>2770</v>
      </c>
    </row>
    <row r="412" customFormat="false" ht="15" hidden="false" customHeight="false" outlineLevel="0" collapsed="false">
      <c r="Z412" s="1" t="s">
        <v>2771</v>
      </c>
      <c r="AP412" s="1" t="s">
        <v>2772</v>
      </c>
    </row>
    <row r="413" customFormat="false" ht="15" hidden="false" customHeight="false" outlineLevel="0" collapsed="false">
      <c r="Z413" s="1" t="s">
        <v>2773</v>
      </c>
      <c r="AP413" s="1" t="s">
        <v>2774</v>
      </c>
    </row>
    <row r="414" customFormat="false" ht="15" hidden="false" customHeight="false" outlineLevel="0" collapsed="false">
      <c r="Z414" s="1" t="s">
        <v>2775</v>
      </c>
      <c r="AP414" s="1" t="s">
        <v>2776</v>
      </c>
    </row>
    <row r="415" customFormat="false" ht="15" hidden="false" customHeight="false" outlineLevel="0" collapsed="false">
      <c r="Z415" s="1" t="s">
        <v>2777</v>
      </c>
      <c r="AP415" s="1" t="s">
        <v>2778</v>
      </c>
    </row>
    <row r="416" customFormat="false" ht="15" hidden="false" customHeight="false" outlineLevel="0" collapsed="false">
      <c r="Z416" s="1" t="s">
        <v>2779</v>
      </c>
      <c r="AP416" s="1" t="s">
        <v>2780</v>
      </c>
    </row>
    <row r="417" customFormat="false" ht="15" hidden="false" customHeight="false" outlineLevel="0" collapsed="false">
      <c r="Z417" s="1" t="s">
        <v>2781</v>
      </c>
      <c r="AP417" s="32" t="s">
        <v>1521</v>
      </c>
    </row>
    <row r="418" customFormat="false" ht="15" hidden="false" customHeight="false" outlineLevel="0" collapsed="false">
      <c r="Z418" s="1" t="s">
        <v>2782</v>
      </c>
      <c r="AP418" s="1" t="s">
        <v>2783</v>
      </c>
    </row>
    <row r="419" customFormat="false" ht="15" hidden="false" customHeight="false" outlineLevel="0" collapsed="false">
      <c r="Z419" s="1" t="s">
        <v>2784</v>
      </c>
      <c r="AP419" s="1" t="s">
        <v>2785</v>
      </c>
    </row>
    <row r="420" customFormat="false" ht="15" hidden="false" customHeight="false" outlineLevel="0" collapsed="false">
      <c r="Z420" s="1" t="s">
        <v>2786</v>
      </c>
      <c r="AP420" s="32" t="s">
        <v>2787</v>
      </c>
    </row>
    <row r="421" customFormat="false" ht="15" hidden="false" customHeight="false" outlineLevel="0" collapsed="false">
      <c r="Z421" s="1" t="s">
        <v>2788</v>
      </c>
      <c r="AP421" s="1" t="s">
        <v>2789</v>
      </c>
    </row>
    <row r="422" customFormat="false" ht="15" hidden="false" customHeight="false" outlineLevel="0" collapsed="false">
      <c r="Z422" s="1" t="s">
        <v>2790</v>
      </c>
      <c r="AP422" s="1" t="s">
        <v>2791</v>
      </c>
    </row>
    <row r="423" customFormat="false" ht="15" hidden="false" customHeight="false" outlineLevel="0" collapsed="false">
      <c r="Z423" s="1" t="s">
        <v>2792</v>
      </c>
      <c r="AP423" s="1" t="s">
        <v>2793</v>
      </c>
    </row>
    <row r="424" customFormat="false" ht="15" hidden="false" customHeight="false" outlineLevel="0" collapsed="false">
      <c r="Z424" s="1" t="s">
        <v>2794</v>
      </c>
      <c r="AP424" s="1" t="s">
        <v>2795</v>
      </c>
    </row>
    <row r="425" customFormat="false" ht="15" hidden="false" customHeight="false" outlineLevel="0" collapsed="false">
      <c r="Z425" s="1" t="s">
        <v>2796</v>
      </c>
      <c r="AP425" s="1" t="s">
        <v>2797</v>
      </c>
    </row>
    <row r="426" customFormat="false" ht="15" hidden="false" customHeight="false" outlineLevel="0" collapsed="false">
      <c r="Z426" s="1" t="s">
        <v>2798</v>
      </c>
      <c r="AP426" s="1" t="s">
        <v>2799</v>
      </c>
    </row>
    <row r="427" customFormat="false" ht="15" hidden="false" customHeight="false" outlineLevel="0" collapsed="false">
      <c r="Z427" s="1" t="s">
        <v>2800</v>
      </c>
      <c r="AP427" s="1" t="s">
        <v>2801</v>
      </c>
    </row>
    <row r="428" customFormat="false" ht="15" hidden="false" customHeight="false" outlineLevel="0" collapsed="false">
      <c r="Z428" s="1" t="s">
        <v>2802</v>
      </c>
      <c r="AP428" s="1" t="s">
        <v>2803</v>
      </c>
    </row>
    <row r="429" customFormat="false" ht="15" hidden="false" customHeight="false" outlineLevel="0" collapsed="false">
      <c r="Z429" s="1" t="s">
        <v>2804</v>
      </c>
      <c r="AP429" s="1" t="s">
        <v>2805</v>
      </c>
    </row>
    <row r="430" customFormat="false" ht="15" hidden="false" customHeight="false" outlineLevel="0" collapsed="false">
      <c r="Z430" s="1" t="s">
        <v>2806</v>
      </c>
      <c r="AP430" s="1" t="s">
        <v>2807</v>
      </c>
    </row>
    <row r="431" customFormat="false" ht="15" hidden="false" customHeight="false" outlineLevel="0" collapsed="false">
      <c r="Z431" s="1" t="s">
        <v>2808</v>
      </c>
      <c r="AP431" s="31" t="s">
        <v>2809</v>
      </c>
    </row>
    <row r="432" customFormat="false" ht="15" hidden="false" customHeight="false" outlineLevel="0" collapsed="false">
      <c r="Z432" s="1" t="s">
        <v>2810</v>
      </c>
      <c r="AP432" s="31" t="s">
        <v>2811</v>
      </c>
    </row>
    <row r="433" customFormat="false" ht="15" hidden="false" customHeight="false" outlineLevel="0" collapsed="false">
      <c r="Z433" s="1" t="s">
        <v>2812</v>
      </c>
      <c r="AP433" s="31" t="s">
        <v>2813</v>
      </c>
    </row>
    <row r="434" customFormat="false" ht="15" hidden="false" customHeight="false" outlineLevel="0" collapsed="false">
      <c r="Z434" s="1" t="s">
        <v>2814</v>
      </c>
      <c r="AP434" s="31" t="s">
        <v>2815</v>
      </c>
    </row>
    <row r="435" customFormat="false" ht="15" hidden="false" customHeight="false" outlineLevel="0" collapsed="false">
      <c r="Z435" s="1" t="s">
        <v>2816</v>
      </c>
      <c r="AP435" s="31" t="s">
        <v>2817</v>
      </c>
    </row>
    <row r="436" customFormat="false" ht="15" hidden="false" customHeight="false" outlineLevel="0" collapsed="false">
      <c r="Z436" s="1" t="s">
        <v>2818</v>
      </c>
      <c r="AP436" s="31" t="s">
        <v>2819</v>
      </c>
    </row>
    <row r="437" customFormat="false" ht="15" hidden="false" customHeight="false" outlineLevel="0" collapsed="false">
      <c r="Z437" s="1" t="s">
        <v>2820</v>
      </c>
      <c r="AP437" s="31" t="s">
        <v>2821</v>
      </c>
    </row>
    <row r="438" customFormat="false" ht="15" hidden="false" customHeight="false" outlineLevel="0" collapsed="false">
      <c r="Z438" s="1" t="s">
        <v>2822</v>
      </c>
      <c r="AP438" s="1" t="s">
        <v>2823</v>
      </c>
    </row>
    <row r="439" customFormat="false" ht="15" hidden="false" customHeight="false" outlineLevel="0" collapsed="false">
      <c r="Z439" s="1" t="s">
        <v>2824</v>
      </c>
      <c r="AP439" s="31" t="s">
        <v>2825</v>
      </c>
    </row>
    <row r="440" customFormat="false" ht="15" hidden="false" customHeight="false" outlineLevel="0" collapsed="false">
      <c r="Z440" s="1" t="s">
        <v>2826</v>
      </c>
      <c r="AP440" s="31" t="s">
        <v>2827</v>
      </c>
    </row>
    <row r="441" customFormat="false" ht="15" hidden="false" customHeight="false" outlineLevel="0" collapsed="false">
      <c r="Z441" s="1" t="s">
        <v>2828</v>
      </c>
      <c r="AP441" s="31" t="s">
        <v>2829</v>
      </c>
    </row>
    <row r="442" customFormat="false" ht="15" hidden="false" customHeight="false" outlineLevel="0" collapsed="false">
      <c r="Z442" s="1" t="s">
        <v>2830</v>
      </c>
      <c r="AP442" s="31" t="s">
        <v>2831</v>
      </c>
    </row>
    <row r="443" customFormat="false" ht="15" hidden="false" customHeight="false" outlineLevel="0" collapsed="false">
      <c r="Z443" s="1" t="s">
        <v>2832</v>
      </c>
      <c r="AP443" s="31" t="s">
        <v>2833</v>
      </c>
    </row>
    <row r="444" customFormat="false" ht="15" hidden="false" customHeight="false" outlineLevel="0" collapsed="false">
      <c r="Z444" s="1" t="s">
        <v>2834</v>
      </c>
      <c r="AP444" s="31" t="s">
        <v>2835</v>
      </c>
    </row>
    <row r="445" customFormat="false" ht="15" hidden="false" customHeight="false" outlineLevel="0" collapsed="false">
      <c r="Z445" s="1" t="s">
        <v>2836</v>
      </c>
      <c r="AP445" s="1" t="s">
        <v>2837</v>
      </c>
    </row>
    <row r="446" customFormat="false" ht="15" hidden="false" customHeight="false" outlineLevel="0" collapsed="false">
      <c r="Z446" s="1" t="s">
        <v>2838</v>
      </c>
      <c r="AP446" s="31" t="s">
        <v>2839</v>
      </c>
    </row>
    <row r="447" customFormat="false" ht="15" hidden="false" customHeight="false" outlineLevel="0" collapsed="false">
      <c r="Z447" s="1" t="s">
        <v>2840</v>
      </c>
      <c r="AP447" s="1" t="s">
        <v>2841</v>
      </c>
    </row>
    <row r="448" customFormat="false" ht="15" hidden="false" customHeight="false" outlineLevel="0" collapsed="false">
      <c r="Z448" s="1" t="s">
        <v>2842</v>
      </c>
      <c r="AP448" s="1" t="s">
        <v>2843</v>
      </c>
    </row>
    <row r="449" customFormat="false" ht="15" hidden="false" customHeight="false" outlineLevel="0" collapsed="false">
      <c r="Z449" s="1" t="s">
        <v>2844</v>
      </c>
      <c r="AP449" s="1" t="s">
        <v>2845</v>
      </c>
    </row>
    <row r="450" customFormat="false" ht="15" hidden="false" customHeight="false" outlineLevel="0" collapsed="false">
      <c r="Z450" s="1" t="s">
        <v>2846</v>
      </c>
      <c r="AP450" s="1" t="s">
        <v>2847</v>
      </c>
    </row>
    <row r="451" customFormat="false" ht="15" hidden="false" customHeight="false" outlineLevel="0" collapsed="false">
      <c r="Z451" s="1" t="s">
        <v>2848</v>
      </c>
      <c r="AP451" s="1" t="s">
        <v>2849</v>
      </c>
    </row>
    <row r="452" customFormat="false" ht="15" hidden="false" customHeight="false" outlineLevel="0" collapsed="false">
      <c r="Z452" s="1" t="s">
        <v>2850</v>
      </c>
      <c r="AP452" s="1" t="s">
        <v>602</v>
      </c>
    </row>
    <row r="453" customFormat="false" ht="15" hidden="false" customHeight="false" outlineLevel="0" collapsed="false">
      <c r="Z453" s="1" t="s">
        <v>2851</v>
      </c>
      <c r="AP453" s="32" t="s">
        <v>2852</v>
      </c>
    </row>
    <row r="454" customFormat="false" ht="15" hidden="false" customHeight="false" outlineLevel="0" collapsed="false">
      <c r="Z454" s="1" t="s">
        <v>2853</v>
      </c>
      <c r="AP454" s="32" t="s">
        <v>2854</v>
      </c>
    </row>
    <row r="455" customFormat="false" ht="15" hidden="false" customHeight="false" outlineLevel="0" collapsed="false">
      <c r="Z455" s="1" t="s">
        <v>2855</v>
      </c>
      <c r="AP455" s="32" t="s">
        <v>2856</v>
      </c>
    </row>
    <row r="456" customFormat="false" ht="15" hidden="false" customHeight="false" outlineLevel="0" collapsed="false">
      <c r="Z456" s="1" t="s">
        <v>2857</v>
      </c>
      <c r="AP456" s="31" t="s">
        <v>2858</v>
      </c>
    </row>
    <row r="457" customFormat="false" ht="15" hidden="false" customHeight="false" outlineLevel="0" collapsed="false">
      <c r="Z457" s="1" t="s">
        <v>2859</v>
      </c>
      <c r="AP457" s="32" t="s">
        <v>2860</v>
      </c>
    </row>
    <row r="458" customFormat="false" ht="15" hidden="false" customHeight="false" outlineLevel="0" collapsed="false">
      <c r="Z458" s="1" t="s">
        <v>2861</v>
      </c>
      <c r="AP458" s="32" t="s">
        <v>2862</v>
      </c>
    </row>
    <row r="459" customFormat="false" ht="15" hidden="false" customHeight="false" outlineLevel="0" collapsed="false">
      <c r="Z459" s="1" t="s">
        <v>2863</v>
      </c>
      <c r="AP459" s="32" t="s">
        <v>2864</v>
      </c>
    </row>
    <row r="460" customFormat="false" ht="15" hidden="false" customHeight="false" outlineLevel="0" collapsed="false">
      <c r="Z460" s="1" t="s">
        <v>2865</v>
      </c>
      <c r="AP460" s="32" t="s">
        <v>2866</v>
      </c>
    </row>
    <row r="461" customFormat="false" ht="15" hidden="false" customHeight="false" outlineLevel="0" collapsed="false">
      <c r="Z461" s="1" t="s">
        <v>2867</v>
      </c>
      <c r="AP461" s="32" t="s">
        <v>2868</v>
      </c>
    </row>
    <row r="462" customFormat="false" ht="15" hidden="false" customHeight="false" outlineLevel="0" collapsed="false">
      <c r="Z462" s="1" t="s">
        <v>2869</v>
      </c>
      <c r="AP462" s="32" t="s">
        <v>2870</v>
      </c>
    </row>
    <row r="463" customFormat="false" ht="15" hidden="false" customHeight="false" outlineLevel="0" collapsed="false">
      <c r="Z463" s="1" t="s">
        <v>2871</v>
      </c>
      <c r="AP463" s="32" t="s">
        <v>2872</v>
      </c>
    </row>
    <row r="464" customFormat="false" ht="15" hidden="false" customHeight="false" outlineLevel="0" collapsed="false">
      <c r="Z464" s="1" t="s">
        <v>2873</v>
      </c>
      <c r="AP464" s="32" t="s">
        <v>2874</v>
      </c>
    </row>
    <row r="465" customFormat="false" ht="15" hidden="false" customHeight="false" outlineLevel="0" collapsed="false">
      <c r="Z465" s="1" t="s">
        <v>2875</v>
      </c>
      <c r="AP465" s="31" t="s">
        <v>2876</v>
      </c>
    </row>
    <row r="466" customFormat="false" ht="15" hidden="false" customHeight="false" outlineLevel="0" collapsed="false">
      <c r="Z466" s="1" t="s">
        <v>2877</v>
      </c>
      <c r="AP466" s="32" t="s">
        <v>2878</v>
      </c>
    </row>
    <row r="467" customFormat="false" ht="15" hidden="false" customHeight="false" outlineLevel="0" collapsed="false">
      <c r="Z467" s="1" t="s">
        <v>2879</v>
      </c>
      <c r="AP467" s="32" t="s">
        <v>2880</v>
      </c>
    </row>
    <row r="468" customFormat="false" ht="15" hidden="false" customHeight="false" outlineLevel="0" collapsed="false">
      <c r="Z468" s="1" t="s">
        <v>2881</v>
      </c>
      <c r="AP468" s="32" t="s">
        <v>2882</v>
      </c>
    </row>
    <row r="469" customFormat="false" ht="15" hidden="false" customHeight="false" outlineLevel="0" collapsed="false">
      <c r="Z469" s="1" t="s">
        <v>2883</v>
      </c>
      <c r="AP469" s="32" t="s">
        <v>2884</v>
      </c>
    </row>
    <row r="470" customFormat="false" ht="15" hidden="false" customHeight="false" outlineLevel="0" collapsed="false">
      <c r="Z470" s="1" t="s">
        <v>2885</v>
      </c>
      <c r="AP470" s="32" t="s">
        <v>2886</v>
      </c>
    </row>
    <row r="471" customFormat="false" ht="15" hidden="false" customHeight="false" outlineLevel="0" collapsed="false">
      <c r="Z471" s="1" t="s">
        <v>2887</v>
      </c>
      <c r="AP471" s="32" t="s">
        <v>2888</v>
      </c>
    </row>
    <row r="472" customFormat="false" ht="15" hidden="false" customHeight="false" outlineLevel="0" collapsed="false">
      <c r="Z472" s="1" t="s">
        <v>2889</v>
      </c>
      <c r="AP472" s="32" t="s">
        <v>2890</v>
      </c>
    </row>
    <row r="473" customFormat="false" ht="15" hidden="false" customHeight="false" outlineLevel="0" collapsed="false">
      <c r="Z473" s="1" t="s">
        <v>2891</v>
      </c>
      <c r="AP473" s="32" t="s">
        <v>2892</v>
      </c>
    </row>
    <row r="474" customFormat="false" ht="15" hidden="false" customHeight="false" outlineLevel="0" collapsed="false">
      <c r="Z474" s="1" t="s">
        <v>2893</v>
      </c>
      <c r="AP474" s="1" t="s">
        <v>2894</v>
      </c>
    </row>
    <row r="475" customFormat="false" ht="15" hidden="false" customHeight="false" outlineLevel="0" collapsed="false">
      <c r="Z475" s="1" t="s">
        <v>2895</v>
      </c>
      <c r="AP475" s="32" t="s">
        <v>2896</v>
      </c>
    </row>
    <row r="476" customFormat="false" ht="15" hidden="false" customHeight="false" outlineLevel="0" collapsed="false">
      <c r="Z476" s="1" t="s">
        <v>2897</v>
      </c>
      <c r="AP476" s="32" t="s">
        <v>2898</v>
      </c>
    </row>
    <row r="477" customFormat="false" ht="15" hidden="false" customHeight="false" outlineLevel="0" collapsed="false">
      <c r="Z477" s="1" t="s">
        <v>2899</v>
      </c>
      <c r="AP477" s="32" t="s">
        <v>2900</v>
      </c>
    </row>
    <row r="478" customFormat="false" ht="15" hidden="false" customHeight="false" outlineLevel="0" collapsed="false">
      <c r="Z478" s="1" t="s">
        <v>2901</v>
      </c>
      <c r="AP478" s="32" t="s">
        <v>2902</v>
      </c>
    </row>
    <row r="479" customFormat="false" ht="15" hidden="false" customHeight="false" outlineLevel="0" collapsed="false">
      <c r="Z479" s="1" t="s">
        <v>2903</v>
      </c>
      <c r="AP479" s="32" t="s">
        <v>2904</v>
      </c>
    </row>
    <row r="480" customFormat="false" ht="15" hidden="false" customHeight="false" outlineLevel="0" collapsed="false">
      <c r="Z480" s="1" t="s">
        <v>2905</v>
      </c>
      <c r="AP480" s="32" t="s">
        <v>2906</v>
      </c>
    </row>
    <row r="481" customFormat="false" ht="15" hidden="false" customHeight="false" outlineLevel="0" collapsed="false">
      <c r="Z481" s="1" t="s">
        <v>2907</v>
      </c>
      <c r="AP481" s="32" t="s">
        <v>2908</v>
      </c>
    </row>
    <row r="482" customFormat="false" ht="15" hidden="false" customHeight="false" outlineLevel="0" collapsed="false">
      <c r="Z482" s="1" t="s">
        <v>2909</v>
      </c>
      <c r="AP482" s="32" t="s">
        <v>2910</v>
      </c>
    </row>
    <row r="483" customFormat="false" ht="15" hidden="false" customHeight="false" outlineLevel="0" collapsed="false">
      <c r="Z483" s="1" t="s">
        <v>2911</v>
      </c>
      <c r="AP483" s="32" t="s">
        <v>2912</v>
      </c>
    </row>
    <row r="484" customFormat="false" ht="15" hidden="false" customHeight="false" outlineLevel="0" collapsed="false">
      <c r="Z484" s="1" t="s">
        <v>2913</v>
      </c>
      <c r="AP484" s="32" t="s">
        <v>2914</v>
      </c>
    </row>
    <row r="485" customFormat="false" ht="15" hidden="false" customHeight="false" outlineLevel="0" collapsed="false">
      <c r="Z485" s="1" t="s">
        <v>2915</v>
      </c>
      <c r="AP485" s="32" t="s">
        <v>2916</v>
      </c>
    </row>
    <row r="486" customFormat="false" ht="15" hidden="false" customHeight="false" outlineLevel="0" collapsed="false">
      <c r="Z486" s="1" t="s">
        <v>2917</v>
      </c>
      <c r="AP486" s="32" t="s">
        <v>2918</v>
      </c>
    </row>
    <row r="487" customFormat="false" ht="15" hidden="false" customHeight="false" outlineLevel="0" collapsed="false">
      <c r="Z487" s="1" t="s">
        <v>2919</v>
      </c>
      <c r="AP487" s="32" t="s">
        <v>2920</v>
      </c>
    </row>
    <row r="488" customFormat="false" ht="15" hidden="false" customHeight="false" outlineLevel="0" collapsed="false">
      <c r="Z488" s="1" t="s">
        <v>2921</v>
      </c>
      <c r="AP488" s="32" t="s">
        <v>2922</v>
      </c>
    </row>
    <row r="489" customFormat="false" ht="15" hidden="false" customHeight="false" outlineLevel="0" collapsed="false">
      <c r="Z489" s="1" t="s">
        <v>2923</v>
      </c>
      <c r="AP489" s="32" t="s">
        <v>2924</v>
      </c>
    </row>
    <row r="490" customFormat="false" ht="15" hidden="false" customHeight="false" outlineLevel="0" collapsed="false">
      <c r="Z490" s="1" t="s">
        <v>2925</v>
      </c>
      <c r="AP490" s="32" t="s">
        <v>2926</v>
      </c>
    </row>
    <row r="491" customFormat="false" ht="15" hidden="false" customHeight="false" outlineLevel="0" collapsed="false">
      <c r="Z491" s="1" t="s">
        <v>2927</v>
      </c>
      <c r="AP491" s="31" t="s">
        <v>2928</v>
      </c>
    </row>
    <row r="492" customFormat="false" ht="15" hidden="false" customHeight="false" outlineLevel="0" collapsed="false">
      <c r="Z492" s="1" t="s">
        <v>2929</v>
      </c>
      <c r="AP492" s="32" t="s">
        <v>2930</v>
      </c>
    </row>
    <row r="493" customFormat="false" ht="15" hidden="false" customHeight="false" outlineLevel="0" collapsed="false">
      <c r="Z493" s="1" t="s">
        <v>2931</v>
      </c>
      <c r="AP493" s="32" t="s">
        <v>2932</v>
      </c>
    </row>
    <row r="494" customFormat="false" ht="15" hidden="false" customHeight="false" outlineLevel="0" collapsed="false">
      <c r="Z494" s="1" t="s">
        <v>2933</v>
      </c>
      <c r="AP494" s="32" t="s">
        <v>2934</v>
      </c>
    </row>
    <row r="495" customFormat="false" ht="15" hidden="false" customHeight="false" outlineLevel="0" collapsed="false">
      <c r="Z495" s="1" t="s">
        <v>2935</v>
      </c>
      <c r="AP495" s="32" t="s">
        <v>2936</v>
      </c>
    </row>
    <row r="496" customFormat="false" ht="15" hidden="false" customHeight="false" outlineLevel="0" collapsed="false">
      <c r="Z496" s="1" t="s">
        <v>2937</v>
      </c>
      <c r="AP496" s="32" t="s">
        <v>2938</v>
      </c>
    </row>
    <row r="497" customFormat="false" ht="15" hidden="false" customHeight="false" outlineLevel="0" collapsed="false">
      <c r="Z497" s="1" t="s">
        <v>2939</v>
      </c>
      <c r="AP497" s="32" t="s">
        <v>2940</v>
      </c>
    </row>
    <row r="498" customFormat="false" ht="15" hidden="false" customHeight="false" outlineLevel="0" collapsed="false">
      <c r="Z498" s="1" t="s">
        <v>2941</v>
      </c>
      <c r="AP498" s="32" t="s">
        <v>2942</v>
      </c>
    </row>
    <row r="499" customFormat="false" ht="15" hidden="false" customHeight="false" outlineLevel="0" collapsed="false">
      <c r="Z499" s="1" t="s">
        <v>2943</v>
      </c>
      <c r="AP499" s="32" t="s">
        <v>2944</v>
      </c>
    </row>
    <row r="500" customFormat="false" ht="15" hidden="false" customHeight="false" outlineLevel="0" collapsed="false">
      <c r="Z500" s="1" t="s">
        <v>2945</v>
      </c>
      <c r="AP500" s="31" t="s">
        <v>2946</v>
      </c>
    </row>
    <row r="501" customFormat="false" ht="15" hidden="false" customHeight="false" outlineLevel="0" collapsed="false">
      <c r="Z501" s="1" t="s">
        <v>2947</v>
      </c>
      <c r="AP501" s="32" t="s">
        <v>2948</v>
      </c>
    </row>
    <row r="502" customFormat="false" ht="15" hidden="false" customHeight="false" outlineLevel="0" collapsed="false">
      <c r="Z502" s="1" t="s">
        <v>2949</v>
      </c>
      <c r="AP502" s="32" t="s">
        <v>2950</v>
      </c>
    </row>
    <row r="503" customFormat="false" ht="15" hidden="false" customHeight="false" outlineLevel="0" collapsed="false">
      <c r="Z503" s="1" t="s">
        <v>2951</v>
      </c>
      <c r="AP503" s="32" t="s">
        <v>2952</v>
      </c>
    </row>
    <row r="504" customFormat="false" ht="15" hidden="false" customHeight="false" outlineLevel="0" collapsed="false">
      <c r="Z504" s="1" t="s">
        <v>2953</v>
      </c>
      <c r="AP504" s="32" t="s">
        <v>2954</v>
      </c>
    </row>
    <row r="505" customFormat="false" ht="15" hidden="false" customHeight="false" outlineLevel="0" collapsed="false">
      <c r="Z505" s="1" t="s">
        <v>2955</v>
      </c>
      <c r="AP505" s="32" t="s">
        <v>2956</v>
      </c>
    </row>
    <row r="506" customFormat="false" ht="15" hidden="false" customHeight="false" outlineLevel="0" collapsed="false">
      <c r="Z506" s="1" t="s">
        <v>2957</v>
      </c>
      <c r="AP506" s="32" t="s">
        <v>2958</v>
      </c>
    </row>
    <row r="507" customFormat="false" ht="15" hidden="false" customHeight="false" outlineLevel="0" collapsed="false">
      <c r="Z507" s="1" t="s">
        <v>2959</v>
      </c>
      <c r="AP507" s="32" t="s">
        <v>2960</v>
      </c>
    </row>
    <row r="508" customFormat="false" ht="15" hidden="false" customHeight="false" outlineLevel="0" collapsed="false">
      <c r="Z508" s="1" t="s">
        <v>2961</v>
      </c>
      <c r="AP508" s="32" t="s">
        <v>2962</v>
      </c>
    </row>
    <row r="509" customFormat="false" ht="15" hidden="false" customHeight="false" outlineLevel="0" collapsed="false">
      <c r="Z509" s="1" t="s">
        <v>2963</v>
      </c>
      <c r="AP509" s="32" t="s">
        <v>2964</v>
      </c>
    </row>
    <row r="510" customFormat="false" ht="15" hidden="false" customHeight="false" outlineLevel="0" collapsed="false">
      <c r="Z510" s="1" t="s">
        <v>2965</v>
      </c>
      <c r="AP510" s="32" t="s">
        <v>2966</v>
      </c>
    </row>
    <row r="511" customFormat="false" ht="15" hidden="false" customHeight="false" outlineLevel="0" collapsed="false">
      <c r="Z511" s="1" t="s">
        <v>2967</v>
      </c>
      <c r="AP511" s="32" t="s">
        <v>2968</v>
      </c>
    </row>
    <row r="512" customFormat="false" ht="15" hidden="false" customHeight="false" outlineLevel="0" collapsed="false">
      <c r="Z512" s="1" t="s">
        <v>2969</v>
      </c>
      <c r="AP512" s="32" t="s">
        <v>2970</v>
      </c>
    </row>
    <row r="513" customFormat="false" ht="15" hidden="false" customHeight="false" outlineLevel="0" collapsed="false">
      <c r="Z513" s="1" t="s">
        <v>2971</v>
      </c>
      <c r="AP513" s="32" t="s">
        <v>2972</v>
      </c>
    </row>
    <row r="514" customFormat="false" ht="15" hidden="false" customHeight="false" outlineLevel="0" collapsed="false">
      <c r="Z514" s="1" t="s">
        <v>2973</v>
      </c>
      <c r="AP514" s="32" t="s">
        <v>2974</v>
      </c>
    </row>
    <row r="515" customFormat="false" ht="15" hidden="false" customHeight="false" outlineLevel="0" collapsed="false">
      <c r="Z515" s="1" t="s">
        <v>2975</v>
      </c>
      <c r="AP515" s="32" t="s">
        <v>2976</v>
      </c>
    </row>
    <row r="516" customFormat="false" ht="15" hidden="false" customHeight="false" outlineLevel="0" collapsed="false">
      <c r="Z516" s="1" t="s">
        <v>2977</v>
      </c>
      <c r="AP516" s="32" t="s">
        <v>2978</v>
      </c>
    </row>
    <row r="517" customFormat="false" ht="15" hidden="false" customHeight="false" outlineLevel="0" collapsed="false">
      <c r="Z517" s="1" t="s">
        <v>2979</v>
      </c>
      <c r="AP517" s="32" t="s">
        <v>2980</v>
      </c>
    </row>
    <row r="518" customFormat="false" ht="15" hidden="false" customHeight="false" outlineLevel="0" collapsed="false">
      <c r="Z518" s="1" t="s">
        <v>2981</v>
      </c>
      <c r="AP518" s="32" t="s">
        <v>2982</v>
      </c>
    </row>
    <row r="519" customFormat="false" ht="15" hidden="false" customHeight="false" outlineLevel="0" collapsed="false">
      <c r="Z519" s="1" t="s">
        <v>2983</v>
      </c>
      <c r="AP519" s="32" t="s">
        <v>2984</v>
      </c>
    </row>
    <row r="520" customFormat="false" ht="15" hidden="false" customHeight="false" outlineLevel="0" collapsed="false">
      <c r="Z520" s="1" t="s">
        <v>2985</v>
      </c>
      <c r="AP520" s="32" t="s">
        <v>2986</v>
      </c>
    </row>
    <row r="521" customFormat="false" ht="15" hidden="false" customHeight="false" outlineLevel="0" collapsed="false">
      <c r="Z521" s="1" t="s">
        <v>2987</v>
      </c>
      <c r="AP521" s="32" t="s">
        <v>2988</v>
      </c>
    </row>
    <row r="522" customFormat="false" ht="15" hidden="false" customHeight="false" outlineLevel="0" collapsed="false">
      <c r="Z522" s="1" t="s">
        <v>2989</v>
      </c>
      <c r="AP522" s="32" t="s">
        <v>2990</v>
      </c>
    </row>
    <row r="523" customFormat="false" ht="15" hidden="false" customHeight="false" outlineLevel="0" collapsed="false">
      <c r="Z523" s="1" t="s">
        <v>2991</v>
      </c>
      <c r="AP523" s="1" t="s">
        <v>2992</v>
      </c>
    </row>
    <row r="524" customFormat="false" ht="15" hidden="false" customHeight="false" outlineLevel="0" collapsed="false">
      <c r="Z524" s="1" t="s">
        <v>2993</v>
      </c>
      <c r="AP524" s="31" t="s">
        <v>2994</v>
      </c>
    </row>
    <row r="525" customFormat="false" ht="15" hidden="false" customHeight="false" outlineLevel="0" collapsed="false">
      <c r="Z525" s="1" t="s">
        <v>2995</v>
      </c>
      <c r="AP525" s="32" t="s">
        <v>2996</v>
      </c>
    </row>
    <row r="526" customFormat="false" ht="15" hidden="false" customHeight="false" outlineLevel="0" collapsed="false">
      <c r="Z526" s="1" t="s">
        <v>2997</v>
      </c>
      <c r="AP526" s="32" t="s">
        <v>2998</v>
      </c>
    </row>
    <row r="527" customFormat="false" ht="15" hidden="false" customHeight="false" outlineLevel="0" collapsed="false">
      <c r="Z527" s="1" t="s">
        <v>2999</v>
      </c>
      <c r="AP527" s="32" t="s">
        <v>3000</v>
      </c>
    </row>
    <row r="528" customFormat="false" ht="15" hidden="false" customHeight="false" outlineLevel="0" collapsed="false">
      <c r="Z528" s="1" t="s">
        <v>3001</v>
      </c>
      <c r="AP528" s="31" t="s">
        <v>3002</v>
      </c>
    </row>
    <row r="529" customFormat="false" ht="15" hidden="false" customHeight="false" outlineLevel="0" collapsed="false">
      <c r="Z529" s="1" t="s">
        <v>3003</v>
      </c>
      <c r="AP529" s="31" t="s">
        <v>3004</v>
      </c>
    </row>
    <row r="530" customFormat="false" ht="15" hidden="false" customHeight="false" outlineLevel="0" collapsed="false">
      <c r="Z530" s="1" t="s">
        <v>3005</v>
      </c>
      <c r="AP530" s="31" t="s">
        <v>3006</v>
      </c>
    </row>
    <row r="531" customFormat="false" ht="15" hidden="false" customHeight="false" outlineLevel="0" collapsed="false">
      <c r="Z531" s="1" t="s">
        <v>3007</v>
      </c>
      <c r="AP531" s="31" t="s">
        <v>3008</v>
      </c>
    </row>
    <row r="532" customFormat="false" ht="15" hidden="false" customHeight="false" outlineLevel="0" collapsed="false">
      <c r="Z532" s="1" t="s">
        <v>3009</v>
      </c>
      <c r="AP532" s="32" t="s">
        <v>3010</v>
      </c>
    </row>
    <row r="533" customFormat="false" ht="15" hidden="false" customHeight="false" outlineLevel="0" collapsed="false">
      <c r="Z533" s="1" t="s">
        <v>3011</v>
      </c>
      <c r="AP533" s="32" t="s">
        <v>3012</v>
      </c>
    </row>
    <row r="534" customFormat="false" ht="15" hidden="false" customHeight="false" outlineLevel="0" collapsed="false">
      <c r="Z534" s="1" t="s">
        <v>3013</v>
      </c>
      <c r="AP534" s="32" t="s">
        <v>3014</v>
      </c>
    </row>
    <row r="535" customFormat="false" ht="15" hidden="false" customHeight="false" outlineLevel="0" collapsed="false">
      <c r="Z535" s="1" t="s">
        <v>3015</v>
      </c>
      <c r="AP535" s="32" t="s">
        <v>3016</v>
      </c>
    </row>
    <row r="536" customFormat="false" ht="15" hidden="false" customHeight="false" outlineLevel="0" collapsed="false">
      <c r="Z536" s="1" t="s">
        <v>3017</v>
      </c>
      <c r="AP536" s="32" t="s">
        <v>3018</v>
      </c>
    </row>
    <row r="537" customFormat="false" ht="15" hidden="false" customHeight="false" outlineLevel="0" collapsed="false">
      <c r="Z537" s="1" t="s">
        <v>3019</v>
      </c>
      <c r="AP537" s="32" t="s">
        <v>3020</v>
      </c>
    </row>
    <row r="538" customFormat="false" ht="15" hidden="false" customHeight="false" outlineLevel="0" collapsed="false">
      <c r="Z538" s="1" t="s">
        <v>3021</v>
      </c>
      <c r="AP538" s="32" t="s">
        <v>3022</v>
      </c>
    </row>
    <row r="539" customFormat="false" ht="15" hidden="false" customHeight="false" outlineLevel="0" collapsed="false">
      <c r="Z539" s="1" t="s">
        <v>3023</v>
      </c>
      <c r="AP539" s="32" t="s">
        <v>3024</v>
      </c>
    </row>
    <row r="540" customFormat="false" ht="15" hidden="false" customHeight="false" outlineLevel="0" collapsed="false">
      <c r="Z540" s="1" t="s">
        <v>3025</v>
      </c>
      <c r="AP540" s="32" t="s">
        <v>3026</v>
      </c>
    </row>
    <row r="541" customFormat="false" ht="15" hidden="false" customHeight="false" outlineLevel="0" collapsed="false">
      <c r="Z541" s="1" t="s">
        <v>3027</v>
      </c>
      <c r="AP541" s="32" t="s">
        <v>3028</v>
      </c>
    </row>
    <row r="542" customFormat="false" ht="15" hidden="false" customHeight="false" outlineLevel="0" collapsed="false">
      <c r="Z542" s="1" t="s">
        <v>3029</v>
      </c>
      <c r="AP542" s="31" t="s">
        <v>3030</v>
      </c>
    </row>
    <row r="543" customFormat="false" ht="15" hidden="false" customHeight="false" outlineLevel="0" collapsed="false">
      <c r="Z543" s="1" t="s">
        <v>3031</v>
      </c>
      <c r="AP543" s="32" t="s">
        <v>3032</v>
      </c>
    </row>
    <row r="544" customFormat="false" ht="15" hidden="false" customHeight="false" outlineLevel="0" collapsed="false">
      <c r="Z544" s="1" t="s">
        <v>3033</v>
      </c>
      <c r="AP544" s="32" t="s">
        <v>3034</v>
      </c>
    </row>
    <row r="545" customFormat="false" ht="15" hidden="false" customHeight="false" outlineLevel="0" collapsed="false">
      <c r="Z545" s="1" t="s">
        <v>3035</v>
      </c>
      <c r="AP545" s="32" t="s">
        <v>3036</v>
      </c>
    </row>
    <row r="546" customFormat="false" ht="15" hidden="false" customHeight="false" outlineLevel="0" collapsed="false">
      <c r="Z546" s="1" t="s">
        <v>3037</v>
      </c>
      <c r="AP546" s="32" t="s">
        <v>3038</v>
      </c>
    </row>
    <row r="547" customFormat="false" ht="15" hidden="false" customHeight="false" outlineLevel="0" collapsed="false">
      <c r="Z547" s="1" t="s">
        <v>3039</v>
      </c>
      <c r="AP547" s="32" t="s">
        <v>3040</v>
      </c>
    </row>
    <row r="548" customFormat="false" ht="15" hidden="false" customHeight="false" outlineLevel="0" collapsed="false">
      <c r="Z548" s="1" t="s">
        <v>3041</v>
      </c>
      <c r="AP548" s="32" t="s">
        <v>3042</v>
      </c>
    </row>
    <row r="549" customFormat="false" ht="15" hidden="false" customHeight="false" outlineLevel="0" collapsed="false">
      <c r="Z549" s="1" t="s">
        <v>3043</v>
      </c>
      <c r="AP549" s="31" t="s">
        <v>3044</v>
      </c>
    </row>
    <row r="550" customFormat="false" ht="15" hidden="false" customHeight="false" outlineLevel="0" collapsed="false">
      <c r="Z550" s="1" t="s">
        <v>3045</v>
      </c>
      <c r="AP550" s="32" t="s">
        <v>3046</v>
      </c>
    </row>
    <row r="551" customFormat="false" ht="15" hidden="false" customHeight="false" outlineLevel="0" collapsed="false">
      <c r="Z551" s="1" t="s">
        <v>3047</v>
      </c>
      <c r="AP551" s="32" t="s">
        <v>3048</v>
      </c>
    </row>
    <row r="552" customFormat="false" ht="15" hidden="false" customHeight="false" outlineLevel="0" collapsed="false">
      <c r="Z552" s="1" t="s">
        <v>3049</v>
      </c>
      <c r="AP552" s="32" t="s">
        <v>3050</v>
      </c>
    </row>
    <row r="553" customFormat="false" ht="15" hidden="false" customHeight="false" outlineLevel="0" collapsed="false">
      <c r="Z553" s="1" t="s">
        <v>3051</v>
      </c>
      <c r="AP553" s="32" t="s">
        <v>3052</v>
      </c>
    </row>
    <row r="554" customFormat="false" ht="15" hidden="false" customHeight="false" outlineLevel="0" collapsed="false">
      <c r="Z554" s="1" t="s">
        <v>3053</v>
      </c>
      <c r="AP554" s="32" t="s">
        <v>3054</v>
      </c>
    </row>
    <row r="555" customFormat="false" ht="15" hidden="false" customHeight="false" outlineLevel="0" collapsed="false">
      <c r="Z555" s="1" t="s">
        <v>3055</v>
      </c>
      <c r="AP555" s="32" t="s">
        <v>3056</v>
      </c>
    </row>
    <row r="556" customFormat="false" ht="15" hidden="false" customHeight="false" outlineLevel="0" collapsed="false">
      <c r="Z556" s="1" t="s">
        <v>3057</v>
      </c>
      <c r="AP556" s="31" t="s">
        <v>3058</v>
      </c>
    </row>
    <row r="557" customFormat="false" ht="15" hidden="false" customHeight="false" outlineLevel="0" collapsed="false">
      <c r="Z557" s="1" t="s">
        <v>3059</v>
      </c>
      <c r="AP557" s="32" t="s">
        <v>3060</v>
      </c>
    </row>
    <row r="558" customFormat="false" ht="15" hidden="false" customHeight="false" outlineLevel="0" collapsed="false">
      <c r="Z558" s="1" t="s">
        <v>3061</v>
      </c>
      <c r="AP558" s="32" t="s">
        <v>3062</v>
      </c>
    </row>
    <row r="559" customFormat="false" ht="15" hidden="false" customHeight="false" outlineLevel="0" collapsed="false">
      <c r="Z559" s="1" t="s">
        <v>3063</v>
      </c>
      <c r="AP559" s="32" t="s">
        <v>3064</v>
      </c>
    </row>
    <row r="560" customFormat="false" ht="15" hidden="false" customHeight="false" outlineLevel="0" collapsed="false">
      <c r="Z560" s="1" t="s">
        <v>3065</v>
      </c>
      <c r="AP560" s="32" t="s">
        <v>3066</v>
      </c>
    </row>
    <row r="561" customFormat="false" ht="15" hidden="false" customHeight="false" outlineLevel="0" collapsed="false">
      <c r="Z561" s="1" t="s">
        <v>3067</v>
      </c>
      <c r="AP561" s="32" t="s">
        <v>3068</v>
      </c>
    </row>
    <row r="562" customFormat="false" ht="15" hidden="false" customHeight="false" outlineLevel="0" collapsed="false">
      <c r="Z562" s="1" t="s">
        <v>3069</v>
      </c>
      <c r="AP562" s="32" t="s">
        <v>3070</v>
      </c>
    </row>
    <row r="563" customFormat="false" ht="15" hidden="false" customHeight="false" outlineLevel="0" collapsed="false">
      <c r="Z563" s="1" t="s">
        <v>3071</v>
      </c>
      <c r="AP563" s="32" t="s">
        <v>3072</v>
      </c>
    </row>
    <row r="564" customFormat="false" ht="15" hidden="false" customHeight="false" outlineLevel="0" collapsed="false">
      <c r="Z564" s="1" t="s">
        <v>3073</v>
      </c>
      <c r="AP564" s="32" t="s">
        <v>3074</v>
      </c>
    </row>
    <row r="565" customFormat="false" ht="15" hidden="false" customHeight="false" outlineLevel="0" collapsed="false">
      <c r="Z565" s="1" t="s">
        <v>3075</v>
      </c>
      <c r="AP565" s="32" t="s">
        <v>3076</v>
      </c>
    </row>
    <row r="566" customFormat="false" ht="15" hidden="false" customHeight="false" outlineLevel="0" collapsed="false">
      <c r="Z566" s="1" t="s">
        <v>3077</v>
      </c>
      <c r="AP566" s="32" t="s">
        <v>3078</v>
      </c>
    </row>
    <row r="567" customFormat="false" ht="15" hidden="false" customHeight="false" outlineLevel="0" collapsed="false">
      <c r="Z567" s="1" t="s">
        <v>3079</v>
      </c>
      <c r="AP567" s="32" t="s">
        <v>3080</v>
      </c>
    </row>
    <row r="568" customFormat="false" ht="15" hidden="false" customHeight="false" outlineLevel="0" collapsed="false">
      <c r="Z568" s="1" t="s">
        <v>3081</v>
      </c>
      <c r="AP568" s="32" t="s">
        <v>3082</v>
      </c>
    </row>
    <row r="569" customFormat="false" ht="15" hidden="false" customHeight="false" outlineLevel="0" collapsed="false">
      <c r="Z569" s="1" t="s">
        <v>3083</v>
      </c>
      <c r="AP569" s="32" t="s">
        <v>3084</v>
      </c>
    </row>
    <row r="570" customFormat="false" ht="15" hidden="false" customHeight="false" outlineLevel="0" collapsed="false">
      <c r="Z570" s="1" t="s">
        <v>3085</v>
      </c>
      <c r="AP570" s="32" t="s">
        <v>3086</v>
      </c>
    </row>
    <row r="571" customFormat="false" ht="15" hidden="false" customHeight="false" outlineLevel="0" collapsed="false">
      <c r="Z571" s="1" t="s">
        <v>3087</v>
      </c>
      <c r="AP571" s="32" t="s">
        <v>3088</v>
      </c>
    </row>
    <row r="572" customFormat="false" ht="15" hidden="false" customHeight="false" outlineLevel="0" collapsed="false">
      <c r="Z572" s="1" t="s">
        <v>3089</v>
      </c>
      <c r="AP572" s="32" t="s">
        <v>3090</v>
      </c>
    </row>
    <row r="573" customFormat="false" ht="15" hidden="false" customHeight="false" outlineLevel="0" collapsed="false">
      <c r="Z573" s="1" t="s">
        <v>3091</v>
      </c>
      <c r="AP573" s="32" t="s">
        <v>3092</v>
      </c>
    </row>
    <row r="574" customFormat="false" ht="15" hidden="false" customHeight="false" outlineLevel="0" collapsed="false">
      <c r="Z574" s="1" t="s">
        <v>3093</v>
      </c>
      <c r="AP574" s="31" t="s">
        <v>3094</v>
      </c>
    </row>
    <row r="575" customFormat="false" ht="15" hidden="false" customHeight="false" outlineLevel="0" collapsed="false">
      <c r="Z575" s="1" t="s">
        <v>3095</v>
      </c>
      <c r="AP575" s="31" t="s">
        <v>3096</v>
      </c>
    </row>
    <row r="576" customFormat="false" ht="15" hidden="false" customHeight="false" outlineLevel="0" collapsed="false">
      <c r="Z576" s="1" t="s">
        <v>3097</v>
      </c>
      <c r="AP576" s="32" t="s">
        <v>3098</v>
      </c>
    </row>
    <row r="577" customFormat="false" ht="15" hidden="false" customHeight="false" outlineLevel="0" collapsed="false">
      <c r="Z577" s="1" t="s">
        <v>3099</v>
      </c>
      <c r="AP577" s="32" t="s">
        <v>3100</v>
      </c>
    </row>
    <row r="578" customFormat="false" ht="15" hidden="false" customHeight="false" outlineLevel="0" collapsed="false">
      <c r="Z578" s="1" t="s">
        <v>3101</v>
      </c>
      <c r="AP578" s="32" t="s">
        <v>3102</v>
      </c>
    </row>
    <row r="579" customFormat="false" ht="15" hidden="false" customHeight="false" outlineLevel="0" collapsed="false">
      <c r="Z579" s="1" t="s">
        <v>3103</v>
      </c>
      <c r="AP579" s="32" t="s">
        <v>3104</v>
      </c>
    </row>
    <row r="580" customFormat="false" ht="15" hidden="false" customHeight="false" outlineLevel="0" collapsed="false">
      <c r="Z580" s="1" t="s">
        <v>3105</v>
      </c>
      <c r="AP580" s="32" t="s">
        <v>3106</v>
      </c>
    </row>
    <row r="581" customFormat="false" ht="15" hidden="false" customHeight="false" outlineLevel="0" collapsed="false">
      <c r="Z581" s="1" t="s">
        <v>3107</v>
      </c>
      <c r="AP581" s="32" t="s">
        <v>3108</v>
      </c>
    </row>
    <row r="582" customFormat="false" ht="15" hidden="false" customHeight="false" outlineLevel="0" collapsed="false">
      <c r="Z582" s="1" t="s">
        <v>3109</v>
      </c>
      <c r="AP582" s="31" t="s">
        <v>3110</v>
      </c>
    </row>
    <row r="583" customFormat="false" ht="15" hidden="false" customHeight="false" outlineLevel="0" collapsed="false">
      <c r="Z583" s="1" t="s">
        <v>3111</v>
      </c>
      <c r="AP583" s="31" t="s">
        <v>3112</v>
      </c>
    </row>
    <row r="584" customFormat="false" ht="15" hidden="false" customHeight="false" outlineLevel="0" collapsed="false">
      <c r="Z584" s="1" t="s">
        <v>3113</v>
      </c>
      <c r="AP584" s="32" t="s">
        <v>3114</v>
      </c>
    </row>
    <row r="585" customFormat="false" ht="15" hidden="false" customHeight="false" outlineLevel="0" collapsed="false">
      <c r="Z585" s="1" t="s">
        <v>3115</v>
      </c>
      <c r="AP585" s="32" t="s">
        <v>3116</v>
      </c>
    </row>
    <row r="586" customFormat="false" ht="15" hidden="false" customHeight="false" outlineLevel="0" collapsed="false">
      <c r="Z586" s="1" t="s">
        <v>3117</v>
      </c>
      <c r="AP586" s="32" t="s">
        <v>3118</v>
      </c>
    </row>
    <row r="587" customFormat="false" ht="15" hidden="false" customHeight="false" outlineLevel="0" collapsed="false">
      <c r="Z587" s="1" t="s">
        <v>3119</v>
      </c>
      <c r="AP587" s="32" t="s">
        <v>3120</v>
      </c>
    </row>
    <row r="588" customFormat="false" ht="15" hidden="false" customHeight="false" outlineLevel="0" collapsed="false">
      <c r="Z588" s="1" t="s">
        <v>3121</v>
      </c>
      <c r="AP588" s="32" t="s">
        <v>3122</v>
      </c>
    </row>
    <row r="589" customFormat="false" ht="15" hidden="false" customHeight="false" outlineLevel="0" collapsed="false">
      <c r="Z589" s="1" t="s">
        <v>3123</v>
      </c>
      <c r="AP589" s="32" t="s">
        <v>3124</v>
      </c>
    </row>
    <row r="590" customFormat="false" ht="15" hidden="false" customHeight="false" outlineLevel="0" collapsed="false">
      <c r="Z590" s="1" t="s">
        <v>3125</v>
      </c>
      <c r="AP590" s="32" t="s">
        <v>3126</v>
      </c>
    </row>
    <row r="591" customFormat="false" ht="15" hidden="false" customHeight="false" outlineLevel="0" collapsed="false">
      <c r="Z591" s="1" t="s">
        <v>3127</v>
      </c>
      <c r="AP591" s="32" t="s">
        <v>3128</v>
      </c>
    </row>
    <row r="592" customFormat="false" ht="15" hidden="false" customHeight="false" outlineLevel="0" collapsed="false">
      <c r="Z592" s="1" t="s">
        <v>3129</v>
      </c>
      <c r="AP592" s="32" t="s">
        <v>3130</v>
      </c>
    </row>
    <row r="593" customFormat="false" ht="15" hidden="false" customHeight="false" outlineLevel="0" collapsed="false">
      <c r="Z593" s="1" t="s">
        <v>3131</v>
      </c>
      <c r="AP593" s="32" t="s">
        <v>3132</v>
      </c>
    </row>
    <row r="594" customFormat="false" ht="15" hidden="false" customHeight="false" outlineLevel="0" collapsed="false">
      <c r="Z594" s="1" t="s">
        <v>3133</v>
      </c>
      <c r="AP594" s="32" t="s">
        <v>3134</v>
      </c>
    </row>
    <row r="595" customFormat="false" ht="15" hidden="false" customHeight="false" outlineLevel="0" collapsed="false">
      <c r="Z595" s="1" t="s">
        <v>3135</v>
      </c>
      <c r="AP595" s="32" t="s">
        <v>3136</v>
      </c>
    </row>
    <row r="596" customFormat="false" ht="15" hidden="false" customHeight="false" outlineLevel="0" collapsed="false">
      <c r="Z596" s="1" t="s">
        <v>3137</v>
      </c>
      <c r="AP596" s="32" t="s">
        <v>3138</v>
      </c>
    </row>
    <row r="597" customFormat="false" ht="15" hidden="false" customHeight="false" outlineLevel="0" collapsed="false">
      <c r="Z597" s="1" t="s">
        <v>3139</v>
      </c>
      <c r="AP597" s="32" t="s">
        <v>3140</v>
      </c>
    </row>
    <row r="598" customFormat="false" ht="15" hidden="false" customHeight="false" outlineLevel="0" collapsed="false">
      <c r="Z598" s="1" t="s">
        <v>3141</v>
      </c>
      <c r="AP598" s="32" t="s">
        <v>3142</v>
      </c>
    </row>
    <row r="599" customFormat="false" ht="15" hidden="false" customHeight="false" outlineLevel="0" collapsed="false">
      <c r="Z599" s="1" t="s">
        <v>3143</v>
      </c>
      <c r="AP599" s="32" t="s">
        <v>3144</v>
      </c>
    </row>
    <row r="600" customFormat="false" ht="15" hidden="false" customHeight="false" outlineLevel="0" collapsed="false">
      <c r="Z600" s="1" t="s">
        <v>3145</v>
      </c>
      <c r="AP600" s="32" t="s">
        <v>3146</v>
      </c>
    </row>
    <row r="601" customFormat="false" ht="15" hidden="false" customHeight="false" outlineLevel="0" collapsed="false">
      <c r="Z601" s="1" t="s">
        <v>3147</v>
      </c>
      <c r="AP601" s="32" t="s">
        <v>3148</v>
      </c>
    </row>
    <row r="602" customFormat="false" ht="15" hidden="false" customHeight="false" outlineLevel="0" collapsed="false">
      <c r="Z602" s="1" t="s">
        <v>3149</v>
      </c>
      <c r="AP602" s="1" t="s">
        <v>137</v>
      </c>
    </row>
    <row r="603" customFormat="false" ht="15" hidden="false" customHeight="false" outlineLevel="0" collapsed="false">
      <c r="Z603" s="1" t="s">
        <v>3150</v>
      </c>
      <c r="AP603" s="1" t="s">
        <v>3151</v>
      </c>
    </row>
    <row r="604" customFormat="false" ht="15" hidden="false" customHeight="false" outlineLevel="0" collapsed="false">
      <c r="Z604" s="1" t="s">
        <v>3152</v>
      </c>
      <c r="AP604" s="1" t="s">
        <v>3153</v>
      </c>
    </row>
    <row r="605" customFormat="false" ht="15" hidden="false" customHeight="false" outlineLevel="0" collapsed="false">
      <c r="Z605" s="1" t="s">
        <v>3154</v>
      </c>
      <c r="AP605" s="1" t="s">
        <v>3155</v>
      </c>
    </row>
    <row r="606" customFormat="false" ht="15" hidden="false" customHeight="false" outlineLevel="0" collapsed="false">
      <c r="Z606" s="1" t="s">
        <v>3156</v>
      </c>
      <c r="AP606" s="1" t="s">
        <v>3157</v>
      </c>
    </row>
    <row r="607" customFormat="false" ht="15" hidden="false" customHeight="false" outlineLevel="0" collapsed="false">
      <c r="Z607" s="1" t="s">
        <v>3158</v>
      </c>
      <c r="AP607" s="1" t="s">
        <v>3159</v>
      </c>
    </row>
    <row r="608" customFormat="false" ht="15" hidden="false" customHeight="false" outlineLevel="0" collapsed="false">
      <c r="Z608" s="1" t="s">
        <v>67</v>
      </c>
      <c r="AP608" s="1" t="s">
        <v>3160</v>
      </c>
    </row>
    <row r="609" customFormat="false" ht="15" hidden="false" customHeight="false" outlineLevel="0" collapsed="false">
      <c r="Z609" s="1" t="s">
        <v>473</v>
      </c>
      <c r="AP609" s="1" t="s">
        <v>3161</v>
      </c>
    </row>
    <row r="610" customFormat="false" ht="15" hidden="false" customHeight="false" outlineLevel="0" collapsed="false">
      <c r="Z610" s="1" t="s">
        <v>495</v>
      </c>
      <c r="AP610" s="1" t="s">
        <v>3162</v>
      </c>
    </row>
    <row r="611" customFormat="false" ht="15" hidden="false" customHeight="false" outlineLevel="0" collapsed="false">
      <c r="Z611" s="1" t="s">
        <v>514</v>
      </c>
      <c r="AP611" s="1" t="s">
        <v>3163</v>
      </c>
    </row>
    <row r="612" customFormat="false" ht="15" hidden="false" customHeight="false" outlineLevel="0" collapsed="false">
      <c r="Z612" s="1" t="s">
        <v>3164</v>
      </c>
      <c r="AP612" s="1" t="s">
        <v>3165</v>
      </c>
    </row>
    <row r="613" customFormat="false" ht="15" hidden="false" customHeight="false" outlineLevel="0" collapsed="false">
      <c r="Z613" s="1" t="s">
        <v>3166</v>
      </c>
      <c r="AP613" s="1" t="s">
        <v>3167</v>
      </c>
    </row>
    <row r="614" customFormat="false" ht="15" hidden="false" customHeight="false" outlineLevel="0" collapsed="false">
      <c r="Z614" s="1" t="s">
        <v>3168</v>
      </c>
      <c r="AP614" s="1" t="s">
        <v>3169</v>
      </c>
    </row>
    <row r="615" customFormat="false" ht="15" hidden="false" customHeight="false" outlineLevel="0" collapsed="false">
      <c r="Z615" s="1" t="s">
        <v>3170</v>
      </c>
      <c r="AP615" s="1" t="s">
        <v>3171</v>
      </c>
    </row>
    <row r="616" customFormat="false" ht="15" hidden="false" customHeight="false" outlineLevel="0" collapsed="false">
      <c r="Z616" s="1" t="s">
        <v>3172</v>
      </c>
      <c r="AP616" s="1" t="s">
        <v>3173</v>
      </c>
    </row>
    <row r="617" customFormat="false" ht="15" hidden="false" customHeight="false" outlineLevel="0" collapsed="false">
      <c r="Z617" s="1" t="s">
        <v>83</v>
      </c>
      <c r="AP617" s="1" t="s">
        <v>3174</v>
      </c>
    </row>
    <row r="618" customFormat="false" ht="15" hidden="false" customHeight="false" outlineLevel="0" collapsed="false">
      <c r="AP618" s="1" t="s">
        <v>3175</v>
      </c>
    </row>
    <row r="619" customFormat="false" ht="15" hidden="false" customHeight="false" outlineLevel="0" collapsed="false">
      <c r="AP619" s="1" t="s">
        <v>3176</v>
      </c>
    </row>
    <row r="620" customFormat="false" ht="15" hidden="false" customHeight="false" outlineLevel="0" collapsed="false">
      <c r="AP620" s="31" t="s">
        <v>83</v>
      </c>
    </row>
  </sheetData>
  <sheetProtection sheet="true" objects="true" scenarios="true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C4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J20:J21 A1"/>
    </sheetView>
  </sheetViews>
  <sheetFormatPr defaultColWidth="8.5078125" defaultRowHeight="15" customHeight="false" zeroHeight="false" outlineLevelRow="0" outlineLevelCol="0"/>
  <cols>
    <col collapsed="false" customWidth="true" hidden="false" outlineLevel="0" max="1" min="1" style="1" width="21"/>
    <col collapsed="false" customWidth="true" hidden="false" outlineLevel="0" max="2" min="2" style="1" width="22.86"/>
    <col collapsed="false" customWidth="true" hidden="false" outlineLevel="0" max="3" min="3" style="1" width="19.86"/>
    <col collapsed="false" customWidth="true" hidden="false" outlineLevel="0" max="4" min="4" style="1" width="18.14"/>
    <col collapsed="false" customWidth="true" hidden="false" outlineLevel="0" max="5" min="5" style="1" width="15.29"/>
    <col collapsed="false" customWidth="true" hidden="false" outlineLevel="0" max="6" min="6" style="1" width="17.86"/>
    <col collapsed="false" customWidth="true" hidden="false" outlineLevel="0" max="7" min="7" style="1" width="20.85"/>
    <col collapsed="false" customWidth="true" hidden="false" outlineLevel="0" max="8" min="8" style="1" width="18.57"/>
    <col collapsed="false" customWidth="true" hidden="false" outlineLevel="0" max="9" min="9" style="1" width="23.14"/>
    <col collapsed="false" customWidth="true" hidden="false" outlineLevel="0" max="10" min="10" style="1" width="27.71"/>
    <col collapsed="false" customWidth="true" hidden="false" outlineLevel="0" max="11" min="11" style="1" width="18.29"/>
    <col collapsed="false" customWidth="true" hidden="false" outlineLevel="0" max="12" min="12" style="1" width="28.57"/>
    <col collapsed="false" customWidth="true" hidden="false" outlineLevel="0" max="13" min="13" style="1" width="16.84"/>
    <col collapsed="false" customWidth="true" hidden="false" outlineLevel="0" max="14" min="14" style="1" width="26"/>
    <col collapsed="false" customWidth="true" hidden="false" outlineLevel="0" max="15" min="15" style="1" width="32.29"/>
    <col collapsed="false" customWidth="true" hidden="false" outlineLevel="0" max="16" min="16" style="1" width="18.14"/>
    <col collapsed="false" customWidth="true" hidden="false" outlineLevel="0" max="17" min="17" style="1" width="19.42"/>
    <col collapsed="false" customWidth="true" hidden="false" outlineLevel="0" max="18" min="18" style="1" width="22.71"/>
    <col collapsed="false" customWidth="true" hidden="false" outlineLevel="0" max="19" min="19" style="1" width="20.57"/>
    <col collapsed="false" customWidth="true" hidden="false" outlineLevel="0" max="20" min="20" style="1" width="20.85"/>
    <col collapsed="false" customWidth="true" hidden="false" outlineLevel="0" max="21" min="21" style="1" width="21.14"/>
    <col collapsed="false" customWidth="true" hidden="false" outlineLevel="0" max="22" min="22" style="1" width="28.57"/>
    <col collapsed="false" customWidth="true" hidden="false" outlineLevel="0" max="23" min="23" style="1" width="30.43"/>
    <col collapsed="false" customWidth="true" hidden="false" outlineLevel="0" max="24" min="24" style="1" width="12.57"/>
    <col collapsed="false" customWidth="true" hidden="false" outlineLevel="0" max="25" min="25" style="1" width="13.29"/>
    <col collapsed="false" customWidth="true" hidden="false" outlineLevel="0" max="26" min="26" style="1" width="31.29"/>
    <col collapsed="false" customWidth="true" hidden="false" outlineLevel="0" max="27" min="27" style="1" width="16.57"/>
    <col collapsed="false" customWidth="true" hidden="false" outlineLevel="0" max="28" min="28" style="1" width="33"/>
    <col collapsed="false" customWidth="true" hidden="false" outlineLevel="0" max="29" min="29" style="1" width="22.42"/>
  </cols>
  <sheetData>
    <row r="1" customFormat="false" ht="15" hidden="false" customHeight="false" outlineLevel="0" collapsed="false">
      <c r="W1" s="2" t="s">
        <v>0</v>
      </c>
      <c r="X1" s="3"/>
      <c r="Y1" s="3"/>
    </row>
    <row r="2" customFormat="false" ht="15" hidden="false" customHeight="false" outlineLevel="0" collapsed="false">
      <c r="A2" s="4" t="s">
        <v>1</v>
      </c>
      <c r="B2" s="5"/>
      <c r="C2" s="5"/>
      <c r="D2" s="5"/>
      <c r="E2" s="5"/>
      <c r="F2" s="5"/>
      <c r="G2" s="5"/>
      <c r="H2" s="5"/>
      <c r="I2" s="5"/>
      <c r="J2" s="6" t="s">
        <v>2</v>
      </c>
      <c r="K2" s="7" t="s">
        <v>3</v>
      </c>
      <c r="L2" s="7" t="s">
        <v>4</v>
      </c>
      <c r="M2" s="7" t="s">
        <v>5</v>
      </c>
      <c r="N2" s="2" t="s">
        <v>6</v>
      </c>
      <c r="O2" s="2" t="s">
        <v>7</v>
      </c>
      <c r="P2" s="2" t="s">
        <v>8</v>
      </c>
      <c r="Q2" s="2" t="s">
        <v>9</v>
      </c>
      <c r="R2" s="2" t="s">
        <v>10</v>
      </c>
      <c r="S2" s="2" t="s">
        <v>11</v>
      </c>
      <c r="T2" s="2" t="s">
        <v>12</v>
      </c>
      <c r="U2" s="7" t="s">
        <v>13</v>
      </c>
      <c r="V2" s="5"/>
      <c r="W2" s="8"/>
      <c r="X2" s="8"/>
      <c r="Y2" s="8"/>
      <c r="Z2" s="5"/>
      <c r="AA2" s="5"/>
      <c r="AB2" s="5"/>
      <c r="AC2" s="5"/>
    </row>
    <row r="3" customFormat="false" ht="15" hidden="false" customHeight="true" outlineLevel="0" collapsed="false">
      <c r="A3" s="9" t="s">
        <v>14</v>
      </c>
      <c r="J3" s="6" t="s">
        <v>15</v>
      </c>
      <c r="K3" s="10" t="s">
        <v>16</v>
      </c>
      <c r="L3" s="10" t="s">
        <v>17</v>
      </c>
      <c r="M3" s="10" t="s">
        <v>18</v>
      </c>
      <c r="N3" s="11"/>
      <c r="O3" s="11"/>
      <c r="P3" s="10"/>
      <c r="Q3" s="11"/>
      <c r="R3" s="12"/>
      <c r="S3" s="10"/>
      <c r="T3" s="10"/>
      <c r="U3" s="13"/>
      <c r="W3" s="3"/>
      <c r="X3" s="3"/>
      <c r="Y3" s="3"/>
    </row>
    <row r="4" customFormat="false" ht="15" hidden="false" customHeight="false" outlineLevel="0" collapsed="false">
      <c r="A4" s="14" t="s">
        <v>19</v>
      </c>
      <c r="J4" s="6" t="s">
        <v>20</v>
      </c>
      <c r="K4" s="10" t="s">
        <v>21</v>
      </c>
      <c r="L4" s="10" t="s">
        <v>22</v>
      </c>
      <c r="M4" s="10" t="s">
        <v>23</v>
      </c>
      <c r="N4" s="11"/>
      <c r="O4" s="11"/>
      <c r="P4" s="10"/>
      <c r="Q4" s="11"/>
      <c r="R4" s="12"/>
      <c r="S4" s="10"/>
      <c r="T4" s="10"/>
      <c r="U4" s="13"/>
      <c r="W4" s="3"/>
      <c r="X4" s="3"/>
      <c r="Y4" s="3"/>
    </row>
    <row r="5" customFormat="false" ht="15" hidden="false" customHeight="true" outlineLevel="0" collapsed="false">
      <c r="J5" s="6" t="s">
        <v>24</v>
      </c>
      <c r="K5" s="10" t="s">
        <v>25</v>
      </c>
      <c r="L5" s="10" t="s">
        <v>26</v>
      </c>
      <c r="M5" s="10" t="s">
        <v>23</v>
      </c>
      <c r="N5" s="11"/>
      <c r="O5" s="11"/>
      <c r="P5" s="10"/>
      <c r="Q5" s="11"/>
      <c r="R5" s="12"/>
      <c r="S5" s="10"/>
      <c r="T5" s="10"/>
      <c r="U5" s="13"/>
      <c r="W5" s="3"/>
      <c r="X5" s="3"/>
      <c r="Y5" s="3"/>
    </row>
    <row r="6" customFormat="false" ht="15" hidden="false" customHeight="true" outlineLevel="0" collapsed="false">
      <c r="J6" s="6" t="s">
        <v>27</v>
      </c>
      <c r="K6" s="10" t="s">
        <v>28</v>
      </c>
      <c r="L6" s="10" t="s">
        <v>29</v>
      </c>
      <c r="M6" s="10" t="s">
        <v>23</v>
      </c>
      <c r="N6" s="11"/>
      <c r="O6" s="11"/>
      <c r="P6" s="10"/>
      <c r="Q6" s="11"/>
      <c r="R6" s="12"/>
      <c r="S6" s="10"/>
      <c r="T6" s="10"/>
      <c r="U6" s="13"/>
      <c r="W6" s="3"/>
      <c r="X6" s="3"/>
      <c r="Y6" s="3"/>
    </row>
    <row r="7" customFormat="false" ht="15" hidden="false" customHeight="true" outlineLevel="0" collapsed="false">
      <c r="J7" s="6" t="s">
        <v>30</v>
      </c>
      <c r="K7" s="10"/>
      <c r="L7" s="10"/>
      <c r="M7" s="10"/>
      <c r="N7" s="11"/>
      <c r="O7" s="11"/>
      <c r="P7" s="10"/>
      <c r="Q7" s="11"/>
      <c r="R7" s="12"/>
      <c r="S7" s="10"/>
      <c r="T7" s="10"/>
      <c r="U7" s="13"/>
      <c r="W7" s="3"/>
      <c r="X7" s="3"/>
      <c r="Y7" s="3"/>
    </row>
    <row r="8" customFormat="false" ht="15" hidden="false" customHeight="true" outlineLevel="0" collapsed="false">
      <c r="A8" s="15" t="s">
        <v>31</v>
      </c>
      <c r="J8" s="6" t="s">
        <v>32</v>
      </c>
      <c r="K8" s="10"/>
      <c r="L8" s="10"/>
      <c r="M8" s="10"/>
      <c r="N8" s="11"/>
      <c r="O8" s="11"/>
      <c r="P8" s="10"/>
      <c r="Q8" s="11"/>
      <c r="R8" s="12"/>
      <c r="S8" s="10"/>
      <c r="T8" s="10"/>
      <c r="U8" s="13"/>
      <c r="W8" s="3"/>
      <c r="X8" s="3"/>
      <c r="Y8" s="3"/>
    </row>
    <row r="9" customFormat="false" ht="15" hidden="false" customHeight="false" outlineLevel="0" collapsed="false">
      <c r="A9" s="7" t="s">
        <v>33</v>
      </c>
      <c r="B9" s="2" t="s">
        <v>34</v>
      </c>
      <c r="C9" s="7" t="s">
        <v>35</v>
      </c>
      <c r="D9" s="2" t="s">
        <v>36</v>
      </c>
      <c r="E9" s="2" t="s">
        <v>37</v>
      </c>
      <c r="F9" s="7" t="s">
        <v>38</v>
      </c>
      <c r="G9" s="2" t="s">
        <v>39</v>
      </c>
      <c r="H9" s="2" t="s">
        <v>40</v>
      </c>
      <c r="J9" s="6" t="s">
        <v>41</v>
      </c>
      <c r="K9" s="10"/>
      <c r="L9" s="10"/>
      <c r="M9" s="10"/>
      <c r="N9" s="11"/>
      <c r="O9" s="11"/>
      <c r="P9" s="10"/>
      <c r="Q9" s="11"/>
      <c r="R9" s="12"/>
      <c r="S9" s="10"/>
      <c r="T9" s="10"/>
      <c r="U9" s="13"/>
      <c r="W9" s="3"/>
      <c r="X9" s="3"/>
      <c r="Y9" s="3"/>
    </row>
    <row r="10" customFormat="false" ht="15" hidden="false" customHeight="true" outlineLevel="0" collapsed="false">
      <c r="A10" s="11" t="s">
        <v>42</v>
      </c>
      <c r="B10" s="10"/>
      <c r="C10" s="16" t="s">
        <v>43</v>
      </c>
      <c r="D10" s="17" t="n">
        <v>46150</v>
      </c>
      <c r="E10" s="10" t="s">
        <v>44</v>
      </c>
      <c r="F10" s="16" t="s">
        <v>45</v>
      </c>
      <c r="G10" s="18" t="s">
        <v>46</v>
      </c>
      <c r="H10" s="16" t="s">
        <v>47</v>
      </c>
      <c r="J10" s="6" t="s">
        <v>48</v>
      </c>
      <c r="K10" s="10"/>
      <c r="L10" s="10"/>
      <c r="M10" s="10"/>
      <c r="N10" s="11"/>
      <c r="O10" s="11"/>
      <c r="P10" s="10"/>
      <c r="Q10" s="11"/>
      <c r="R10" s="12"/>
      <c r="S10" s="10"/>
      <c r="T10" s="10"/>
      <c r="U10" s="13"/>
      <c r="W10" s="3"/>
      <c r="X10" s="3"/>
      <c r="Y10" s="3"/>
    </row>
    <row r="12" customFormat="false" ht="17.35" hidden="false" customHeight="false" outlineLevel="0" collapsed="false">
      <c r="A12" s="15" t="s">
        <v>49</v>
      </c>
    </row>
    <row r="13" customFormat="false" ht="15" hidden="false" customHeight="false" outlineLevel="0" collapsed="false">
      <c r="A13" s="19" t="s">
        <v>50</v>
      </c>
      <c r="B13" s="19" t="s">
        <v>51</v>
      </c>
      <c r="C13" s="19" t="s">
        <v>52</v>
      </c>
      <c r="D13" s="19" t="s">
        <v>53</v>
      </c>
      <c r="E13" s="20" t="s">
        <v>54</v>
      </c>
      <c r="F13" s="19" t="s">
        <v>55</v>
      </c>
      <c r="G13" s="19" t="s">
        <v>56</v>
      </c>
      <c r="H13" s="7" t="s">
        <v>57</v>
      </c>
      <c r="I13" s="2" t="s">
        <v>58</v>
      </c>
      <c r="J13" s="7" t="s">
        <v>59</v>
      </c>
      <c r="K13" s="2" t="s">
        <v>60</v>
      </c>
      <c r="L13" s="2" t="s">
        <v>61</v>
      </c>
      <c r="M13" s="2" t="s">
        <v>62</v>
      </c>
      <c r="N13" s="2" t="s">
        <v>63</v>
      </c>
      <c r="O13" s="2" t="s">
        <v>64</v>
      </c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</row>
    <row r="14" customFormat="false" ht="15" hidden="false" customHeight="false" outlineLevel="0" collapsed="false">
      <c r="A14" s="21" t="s">
        <v>65</v>
      </c>
      <c r="B14" s="22"/>
      <c r="C14" s="23" t="n">
        <v>60</v>
      </c>
      <c r="D14" s="21" t="s">
        <v>66</v>
      </c>
      <c r="E14" s="21" t="s">
        <v>67</v>
      </c>
      <c r="F14" s="21" t="s">
        <v>68</v>
      </c>
      <c r="G14" s="11"/>
      <c r="H14" s="11"/>
      <c r="I14" s="11"/>
      <c r="J14" s="21" t="s">
        <v>69</v>
      </c>
      <c r="K14" s="11"/>
      <c r="L14" s="11"/>
      <c r="M14" s="11"/>
      <c r="N14" s="23"/>
      <c r="O14" s="10"/>
    </row>
    <row r="16" customFormat="false" ht="15" hidden="false" customHeight="false" outlineLevel="0" collapsed="false">
      <c r="A16" s="2" t="s">
        <v>70</v>
      </c>
      <c r="B16" s="7" t="s">
        <v>71</v>
      </c>
      <c r="C16" s="2" t="s">
        <v>72</v>
      </c>
      <c r="D16" s="2" t="s">
        <v>73</v>
      </c>
      <c r="E16" s="7" t="s">
        <v>74</v>
      </c>
      <c r="F16" s="2" t="s">
        <v>75</v>
      </c>
      <c r="G16" s="2" t="s">
        <v>76</v>
      </c>
      <c r="H16" s="2" t="s">
        <v>77</v>
      </c>
      <c r="I16" s="2" t="s">
        <v>78</v>
      </c>
      <c r="J16" s="2" t="s">
        <v>79</v>
      </c>
      <c r="K16" s="2" t="s">
        <v>80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</row>
    <row r="17" customFormat="false" ht="15" hidden="false" customHeight="false" outlineLevel="0" collapsed="false">
      <c r="A17" s="21" t="s">
        <v>81</v>
      </c>
      <c r="B17" s="21" t="s">
        <v>82</v>
      </c>
      <c r="C17" s="11"/>
      <c r="D17" s="11"/>
      <c r="E17" s="11" t="s">
        <v>83</v>
      </c>
      <c r="F17" s="11"/>
      <c r="G17" s="11"/>
      <c r="H17" s="11"/>
      <c r="I17" s="13"/>
      <c r="J17" s="13"/>
      <c r="K17" s="10"/>
    </row>
    <row r="19" customFormat="false" ht="17.35" hidden="false" customHeight="false" outlineLevel="0" collapsed="false">
      <c r="A19" s="15" t="s">
        <v>84</v>
      </c>
    </row>
    <row r="20" customFormat="false" ht="15" hidden="false" customHeight="false" outlineLevel="0" collapsed="false">
      <c r="A20" s="7" t="s">
        <v>85</v>
      </c>
      <c r="B20" s="7" t="s">
        <v>86</v>
      </c>
      <c r="C20" s="2" t="s">
        <v>87</v>
      </c>
      <c r="D20" s="2" t="s">
        <v>88</v>
      </c>
      <c r="E20" s="2" t="s">
        <v>89</v>
      </c>
      <c r="F20" s="2" t="s">
        <v>90</v>
      </c>
      <c r="G20" s="2" t="s">
        <v>91</v>
      </c>
      <c r="H20" s="2" t="s">
        <v>80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customFormat="false" ht="15" hidden="false" customHeight="false" outlineLevel="0" collapsed="false">
      <c r="A21" s="24" t="s">
        <v>92</v>
      </c>
      <c r="B21" s="24" t="s">
        <v>93</v>
      </c>
      <c r="C21" s="23"/>
      <c r="D21" s="23"/>
      <c r="E21" s="10"/>
      <c r="F21" s="10"/>
      <c r="G21" s="10"/>
      <c r="H21" s="10"/>
    </row>
    <row r="23" customFormat="false" ht="17.35" hidden="false" customHeight="false" outlineLevel="0" collapsed="false">
      <c r="A23" s="15" t="s">
        <v>94</v>
      </c>
    </row>
    <row r="24" customFormat="false" ht="15" hidden="false" customHeight="false" outlineLevel="0" collapsed="false">
      <c r="A24" s="7" t="s">
        <v>95</v>
      </c>
      <c r="B24" s="7" t="s">
        <v>96</v>
      </c>
      <c r="C24" s="7" t="s">
        <v>97</v>
      </c>
      <c r="D24" s="2" t="s">
        <v>98</v>
      </c>
      <c r="E24" s="2" t="s">
        <v>99</v>
      </c>
      <c r="F24" s="7" t="s">
        <v>100</v>
      </c>
      <c r="G24" s="2" t="s">
        <v>101</v>
      </c>
      <c r="H24" s="2" t="s">
        <v>102</v>
      </c>
      <c r="I24" s="2" t="s">
        <v>103</v>
      </c>
      <c r="J24" s="7" t="s">
        <v>104</v>
      </c>
      <c r="K24" s="2" t="s">
        <v>105</v>
      </c>
      <c r="L24" s="2" t="s">
        <v>106</v>
      </c>
      <c r="M24" s="7" t="s">
        <v>107</v>
      </c>
      <c r="N24" s="7" t="s">
        <v>108</v>
      </c>
      <c r="O24" s="7" t="s">
        <v>109</v>
      </c>
      <c r="P24" s="2" t="s">
        <v>110</v>
      </c>
      <c r="Q24" s="2" t="s">
        <v>111</v>
      </c>
      <c r="R24" s="2" t="s">
        <v>112</v>
      </c>
      <c r="S24" s="2" t="s">
        <v>113</v>
      </c>
      <c r="T24" s="2" t="s">
        <v>114</v>
      </c>
      <c r="U24" s="2" t="s">
        <v>115</v>
      </c>
      <c r="V24" s="2" t="s">
        <v>116</v>
      </c>
      <c r="W24" s="2" t="s">
        <v>117</v>
      </c>
      <c r="X24" s="2" t="s">
        <v>118</v>
      </c>
      <c r="Y24" s="2" t="s">
        <v>119</v>
      </c>
      <c r="Z24" s="2" t="s">
        <v>120</v>
      </c>
      <c r="AA24" s="2" t="s">
        <v>121</v>
      </c>
      <c r="AB24" s="2" t="s">
        <v>122</v>
      </c>
      <c r="AC24" s="2" t="s">
        <v>123</v>
      </c>
    </row>
    <row r="25" customFormat="false" ht="15" hidden="false" customHeight="false" outlineLevel="0" collapsed="false">
      <c r="A25" s="25" t="n">
        <v>1</v>
      </c>
      <c r="B25" s="23" t="n">
        <v>0</v>
      </c>
      <c r="C25" s="23" t="n">
        <v>-12</v>
      </c>
      <c r="D25" s="11"/>
      <c r="E25" s="11"/>
      <c r="F25" s="21" t="s">
        <v>124</v>
      </c>
      <c r="G25" s="11"/>
      <c r="H25" s="11"/>
      <c r="I25" s="11" t="s">
        <v>125</v>
      </c>
      <c r="J25" s="21" t="s">
        <v>126</v>
      </c>
      <c r="K25" s="11"/>
      <c r="L25" s="11"/>
      <c r="M25" s="11" t="s">
        <v>83</v>
      </c>
      <c r="N25" s="11"/>
      <c r="O25" s="11"/>
      <c r="P25" s="11"/>
      <c r="Q25" s="11"/>
      <c r="R25" s="23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0"/>
    </row>
    <row r="26" customFormat="false" ht="15" hidden="false" customHeight="false" outlineLevel="0" collapsed="false">
      <c r="A26" s="25" t="n">
        <v>2</v>
      </c>
      <c r="B26" s="23" t="n">
        <v>-12</v>
      </c>
      <c r="C26" s="23" t="n">
        <v>-23</v>
      </c>
      <c r="D26" s="11"/>
      <c r="E26" s="11"/>
      <c r="F26" s="21" t="s">
        <v>127</v>
      </c>
      <c r="G26" s="11"/>
      <c r="H26" s="11"/>
      <c r="I26" s="11" t="s">
        <v>128</v>
      </c>
      <c r="J26" s="21" t="s">
        <v>129</v>
      </c>
      <c r="K26" s="11"/>
      <c r="L26" s="11"/>
      <c r="M26" s="11" t="s">
        <v>83</v>
      </c>
      <c r="N26" s="11"/>
      <c r="O26" s="11"/>
      <c r="P26" s="11"/>
      <c r="Q26" s="11"/>
      <c r="R26" s="23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0"/>
    </row>
    <row r="27" customFormat="false" ht="15" hidden="false" customHeight="false" outlineLevel="0" collapsed="false">
      <c r="A27" s="25" t="n">
        <v>3</v>
      </c>
      <c r="B27" s="23" t="n">
        <v>-23</v>
      </c>
      <c r="C27" s="23" t="n">
        <v>-60</v>
      </c>
      <c r="D27" s="11"/>
      <c r="E27" s="11"/>
      <c r="F27" s="21" t="s">
        <v>130</v>
      </c>
      <c r="G27" s="11"/>
      <c r="H27" s="11"/>
      <c r="I27" s="11" t="s">
        <v>131</v>
      </c>
      <c r="J27" s="21" t="s">
        <v>129</v>
      </c>
      <c r="K27" s="11"/>
      <c r="L27" s="11"/>
      <c r="M27" s="11" t="s">
        <v>83</v>
      </c>
      <c r="N27" s="11"/>
      <c r="O27" s="11"/>
      <c r="P27" s="11"/>
      <c r="Q27" s="11"/>
      <c r="R27" s="23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0"/>
    </row>
    <row r="28" customFormat="false" ht="15" hidden="false" customHeight="false" outlineLevel="0" collapsed="false">
      <c r="A28" s="25" t="n">
        <v>4</v>
      </c>
      <c r="B28" s="23"/>
      <c r="C28" s="23"/>
      <c r="D28" s="11"/>
      <c r="E28" s="11"/>
      <c r="F28" s="21"/>
      <c r="G28" s="11"/>
      <c r="H28" s="11"/>
      <c r="I28" s="11"/>
      <c r="J28" s="21"/>
      <c r="K28" s="11"/>
      <c r="L28" s="11"/>
      <c r="M28" s="11" t="s">
        <v>83</v>
      </c>
      <c r="N28" s="11"/>
      <c r="O28" s="11"/>
      <c r="P28" s="11"/>
      <c r="Q28" s="11"/>
      <c r="R28" s="23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0"/>
    </row>
    <row r="29" customFormat="false" ht="15" hidden="false" customHeight="false" outlineLevel="0" collapsed="false">
      <c r="A29" s="25" t="n">
        <v>5</v>
      </c>
      <c r="B29" s="23"/>
      <c r="C29" s="23"/>
      <c r="D29" s="11"/>
      <c r="E29" s="11"/>
      <c r="F29" s="21"/>
      <c r="G29" s="11"/>
      <c r="H29" s="11"/>
      <c r="I29" s="11"/>
      <c r="J29" s="21"/>
      <c r="K29" s="11"/>
      <c r="L29" s="11"/>
      <c r="M29" s="11" t="s">
        <v>83</v>
      </c>
      <c r="N29" s="11"/>
      <c r="O29" s="11"/>
      <c r="P29" s="11"/>
      <c r="Q29" s="11"/>
      <c r="R29" s="23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0"/>
    </row>
    <row r="30" customFormat="false" ht="15" hidden="false" customHeight="false" outlineLevel="0" collapsed="false">
      <c r="A30" s="25" t="n">
        <v>6</v>
      </c>
      <c r="B30" s="23"/>
      <c r="C30" s="23"/>
      <c r="D30" s="11"/>
      <c r="E30" s="11"/>
      <c r="F30" s="21"/>
      <c r="G30" s="11"/>
      <c r="H30" s="11"/>
      <c r="I30" s="11"/>
      <c r="J30" s="21"/>
      <c r="K30" s="11"/>
      <c r="L30" s="11"/>
      <c r="M30" s="11" t="s">
        <v>83</v>
      </c>
      <c r="N30" s="11"/>
      <c r="O30" s="11"/>
      <c r="P30" s="11"/>
      <c r="Q30" s="11"/>
      <c r="R30" s="23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0"/>
    </row>
    <row r="31" customFormat="false" ht="15" hidden="false" customHeight="false" outlineLevel="0" collapsed="false">
      <c r="A31" s="25" t="n">
        <v>7</v>
      </c>
      <c r="B31" s="23"/>
      <c r="C31" s="23"/>
      <c r="D31" s="11"/>
      <c r="E31" s="11"/>
      <c r="F31" s="21"/>
      <c r="G31" s="11"/>
      <c r="H31" s="11"/>
      <c r="I31" s="11"/>
      <c r="J31" s="21"/>
      <c r="K31" s="11"/>
      <c r="L31" s="11"/>
      <c r="M31" s="11" t="s">
        <v>83</v>
      </c>
      <c r="N31" s="11"/>
      <c r="O31" s="11"/>
      <c r="P31" s="11"/>
      <c r="Q31" s="11"/>
      <c r="R31" s="23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0"/>
    </row>
    <row r="32" customFormat="false" ht="15" hidden="false" customHeight="false" outlineLevel="0" collapsed="false">
      <c r="A32" s="25" t="n">
        <v>8</v>
      </c>
      <c r="B32" s="23"/>
      <c r="C32" s="23"/>
      <c r="D32" s="11"/>
      <c r="E32" s="11"/>
      <c r="F32" s="21"/>
      <c r="G32" s="11"/>
      <c r="H32" s="11"/>
      <c r="I32" s="11"/>
      <c r="J32" s="21"/>
      <c r="K32" s="11"/>
      <c r="L32" s="11"/>
      <c r="M32" s="11" t="s">
        <v>83</v>
      </c>
      <c r="N32" s="11"/>
      <c r="O32" s="11"/>
      <c r="P32" s="11"/>
      <c r="Q32" s="11"/>
      <c r="R32" s="23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0"/>
    </row>
    <row r="33" customFormat="false" ht="15" hidden="false" customHeight="false" outlineLevel="0" collapsed="false">
      <c r="A33" s="25" t="n">
        <v>9</v>
      </c>
      <c r="B33" s="23"/>
      <c r="C33" s="23"/>
      <c r="D33" s="11"/>
      <c r="E33" s="11"/>
      <c r="F33" s="21"/>
      <c r="G33" s="11"/>
      <c r="H33" s="11"/>
      <c r="I33" s="11"/>
      <c r="J33" s="21"/>
      <c r="K33" s="11"/>
      <c r="L33" s="11"/>
      <c r="M33" s="11" t="s">
        <v>83</v>
      </c>
      <c r="N33" s="11"/>
      <c r="O33" s="11"/>
      <c r="P33" s="11"/>
      <c r="Q33" s="11"/>
      <c r="R33" s="23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0"/>
    </row>
    <row r="34" customFormat="false" ht="15" hidden="false" customHeight="false" outlineLevel="0" collapsed="false">
      <c r="A34" s="25" t="n">
        <v>10</v>
      </c>
      <c r="B34" s="23"/>
      <c r="C34" s="23"/>
      <c r="D34" s="11"/>
      <c r="E34" s="11"/>
      <c r="F34" s="21"/>
      <c r="G34" s="11"/>
      <c r="H34" s="11"/>
      <c r="I34" s="11"/>
      <c r="J34" s="21"/>
      <c r="K34" s="11"/>
      <c r="L34" s="11"/>
      <c r="M34" s="11" t="s">
        <v>83</v>
      </c>
      <c r="N34" s="11"/>
      <c r="O34" s="11"/>
      <c r="P34" s="11"/>
      <c r="Q34" s="11"/>
      <c r="R34" s="23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0"/>
    </row>
    <row r="35" customFormat="false" ht="15" hidden="false" customHeight="false" outlineLevel="0" collapsed="false">
      <c r="A35" s="25" t="n">
        <v>11</v>
      </c>
      <c r="B35" s="23"/>
      <c r="C35" s="23"/>
      <c r="D35" s="11"/>
      <c r="E35" s="11"/>
      <c r="F35" s="21"/>
      <c r="G35" s="11"/>
      <c r="H35" s="11"/>
      <c r="I35" s="11"/>
      <c r="J35" s="21"/>
      <c r="K35" s="11"/>
      <c r="L35" s="11"/>
      <c r="M35" s="11" t="s">
        <v>83</v>
      </c>
      <c r="N35" s="11"/>
      <c r="O35" s="11"/>
      <c r="P35" s="11"/>
      <c r="Q35" s="11"/>
      <c r="R35" s="23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0"/>
    </row>
    <row r="36" customFormat="false" ht="15" hidden="false" customHeight="false" outlineLevel="0" collapsed="false">
      <c r="A36" s="25" t="n">
        <v>12</v>
      </c>
      <c r="B36" s="23"/>
      <c r="C36" s="23"/>
      <c r="D36" s="11"/>
      <c r="E36" s="11"/>
      <c r="F36" s="21"/>
      <c r="G36" s="11"/>
      <c r="H36" s="11"/>
      <c r="I36" s="11"/>
      <c r="J36" s="21"/>
      <c r="K36" s="11"/>
      <c r="L36" s="11"/>
      <c r="M36" s="11" t="s">
        <v>83</v>
      </c>
      <c r="N36" s="11"/>
      <c r="O36" s="11"/>
      <c r="P36" s="11"/>
      <c r="Q36" s="11"/>
      <c r="R36" s="23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0"/>
    </row>
    <row r="37" customFormat="false" ht="15" hidden="false" customHeight="false" outlineLevel="0" collapsed="false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customFormat="false" ht="15" hidden="false" customHeight="false" outlineLevel="0" collapsed="false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customFormat="false" ht="15" hidden="false" customHeight="false" outlineLevel="0" collapsed="false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customFormat="false" ht="15" hidden="false" customHeight="false" outlineLevel="0" collapsed="false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customFormat="false" ht="15" hidden="false" customHeight="false" outlineLevel="0" collapsed="false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customFormat="false" ht="15" hidden="false" customHeight="false" outlineLevel="0" collapsed="false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customFormat="false" ht="15" hidden="false" customHeight="false" outlineLevel="0" collapsed="false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customFormat="false" ht="15" hidden="false" customHeight="false" outlineLevel="0" collapsed="false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</sheetData>
  <sheetProtection sheet="true" objects="true" scenarios="true"/>
  <dataValidations count="40">
    <dataValidation allowBlank="true" errorStyle="stop" operator="between" showDropDown="false" showErrorMessage="true" showInputMessage="true" sqref="M3:M10" type="list">
      <formula1>Rolle</formula1>
      <formula2>0</formula2>
    </dataValidation>
    <dataValidation allowBlank="true" errorStyle="stop" operator="between" showDropDown="false" showErrorMessage="true" showInputMessage="true" sqref="U3:U10" type="list">
      <formula1>corresponding_author</formula1>
      <formula2>0</formula2>
    </dataValidation>
    <dataValidation allowBlank="true" errorStyle="stop" operator="between" showDropDown="false" showErrorMessage="true" showInputMessage="true" sqref="A14" type="list">
      <formula1>Aufschlussart</formula1>
      <formula2>0</formula2>
    </dataValidation>
    <dataValidation allowBlank="true" errorStyle="stop" operator="between" showDropDown="false" showErrorMessage="true" showInputMessage="true" sqref="B14" type="list">
      <formula1>Aufnahmeintensität</formula1>
      <formula2>0</formula2>
    </dataValidation>
    <dataValidation allowBlank="true" error="Bitte gib eine Zahl &gt;0 ein." errorStyle="stop" errorTitle="Invalide Eingabe" operator="greaterThan" showDropDown="false" showErrorMessage="true" showInputMessage="true" sqref="C14" type="whole">
      <formula1>0</formula1>
      <formula2>0</formula2>
    </dataValidation>
    <dataValidation allowBlank="true" error="Bitte gib ein Datum in der Form TT.MM.JJJJ an." errorStyle="stop" errorTitle="Invalide Eingabe" operator="greaterThanOrEqual" showDropDown="false" showErrorMessage="true" showInputMessage="true" sqref="D10" type="date">
      <formula1>1</formula1>
      <formula2>0</formula2>
    </dataValidation>
    <dataValidation allowBlank="true" errorStyle="stop" operator="between" showDropDown="false" showErrorMessage="true" showInputMessage="true" sqref="D14" type="list">
      <formula1>Witterung</formula1>
      <formula2>0</formula2>
    </dataValidation>
    <dataValidation allowBlank="true" errorStyle="stop" operator="between" showDropDown="false" showErrorMessage="true" showInputMessage="true" sqref="E14" type="list">
      <formula1>Hangneigung</formula1>
      <formula2>0</formula2>
    </dataValidation>
    <dataValidation allowBlank="true" errorStyle="stop" operator="between" showDropDown="false" showErrorMessage="true" showInputMessage="true" sqref="F14" type="list">
      <formula1>Exposition</formula1>
      <formula2>0</formula2>
    </dataValidation>
    <dataValidation allowBlank="true" errorStyle="stop" operator="between" showDropDown="false" showErrorMessage="true" showInputMessage="true" sqref="G14" type="list">
      <formula1>Woelbung</formula1>
      <formula2>0</formula2>
    </dataValidation>
    <dataValidation allowBlank="true" errorStyle="stop" operator="between" showDropDown="false" showErrorMessage="true" showInputMessage="true" sqref="H14" type="list">
      <formula1>Reliefformtyp</formula1>
      <formula2>0</formula2>
    </dataValidation>
    <dataValidation allowBlank="true" errorStyle="stop" operator="between" showDropDown="false" showErrorMessage="true" showInputMessage="true" sqref="I14" type="list">
      <formula1>LageimRelief</formula1>
      <formula2>0</formula2>
    </dataValidation>
    <dataValidation allowBlank="true" errorStyle="stop" operator="between" showDropDown="false" showErrorMessage="true" showInputMessage="true" sqref="J14" type="list">
      <formula1>NutzungsartVersiegelung</formula1>
      <formula2>0</formula2>
    </dataValidation>
    <dataValidation allowBlank="true" errorStyle="stop" operator="between" showDropDown="false" showErrorMessage="true" showInputMessage="true" sqref="K14" type="list">
      <formula1>Vegetation</formula1>
      <formula2>0</formula2>
    </dataValidation>
    <dataValidation allowBlank="true" errorStyle="stop" operator="between" showDropDown="false" showErrorMessage="true" showInputMessage="true" sqref="L14" type="list">
      <formula1>Wurzelraum</formula1>
      <formula2>0</formula2>
    </dataValidation>
    <dataValidation allowBlank="true" errorStyle="stop" operator="between" showDropDown="false" showErrorMessage="true" showInputMessage="true" sqref="M14" type="list">
      <formula1>GWStufe</formula1>
      <formula2>0</formula2>
    </dataValidation>
    <dataValidation allowBlank="true" errorStyle="stop" operator="between" showDropDown="false" showErrorMessage="true" showInputMessage="true" sqref="A17" type="list">
      <formula1>Bodentyp</formula1>
      <formula2>0</formula2>
    </dataValidation>
    <dataValidation allowBlank="true" errorStyle="stop" operator="between" showDropDown="false" showErrorMessage="true" showInputMessage="true" sqref="B17" type="list">
      <formula1>INDIRECT("BT"&amp;A17)</formula1>
      <formula2>0</formula2>
    </dataValidation>
    <dataValidation allowBlank="true" errorStyle="stop" operator="between" showDropDown="false" showErrorMessage="true" showInputMessage="true" sqref="H17" type="list">
      <formula1>Humusform</formula1>
      <formula2>0</formula2>
    </dataValidation>
    <dataValidation allowBlank="true" errorStyle="stop" operator="between" showDropDown="false" showErrorMessage="true" showInputMessage="true" sqref="D25:D36" type="list">
      <formula1>FormSchaerfeLage</formula1>
      <formula2>0</formula2>
    </dataValidation>
    <dataValidation allowBlank="true" errorStyle="stop" operator="between" showDropDown="false" showErrorMessage="true" showInputMessage="true" sqref="J25:J36" type="list">
      <formula1>Humusgehalt</formula1>
      <formula2>0</formula2>
    </dataValidation>
    <dataValidation allowBlank="true" errorStyle="stop" operator="between" showDropDown="false" showErrorMessage="true" showInputMessage="true" sqref="K25:K36" type="list">
      <formula1>Kohlenstoffgehalt</formula1>
      <formula2>0</formula2>
    </dataValidation>
    <dataValidation allowBlank="true" errorStyle="stop" operator="between" showDropDown="false" showErrorMessage="true" showInputMessage="true" sqref="L25:L36" type="list">
      <formula1>Carbonatgehalt</formula1>
      <formula2>0</formula2>
    </dataValidation>
    <dataValidation allowBlank="true" errorStyle="stop" operator="between" showDropDown="false" showErrorMessage="true" showInputMessage="true" sqref="N25:N36" type="list">
      <formula1>Geogenese</formula1>
      <formula2>0</formula2>
    </dataValidation>
    <dataValidation allowBlank="true" errorStyle="stop" operator="between" showDropDown="false" showErrorMessage="true" showInputMessage="true" sqref="O25:O36" type="list">
      <formula1>Bodenart</formula1>
      <formula2>0</formula2>
    </dataValidation>
    <dataValidation allowBlank="true" errorStyle="stop" operator="between" showDropDown="false" showErrorMessage="true" showInputMessage="true" sqref="P25:Q36" type="list">
      <formula1>Grobboden</formula1>
      <formula2>0</formula2>
    </dataValidation>
    <dataValidation allowBlank="true" errorStyle="stop" operator="between" showDropDown="false" showErrorMessage="true" showInputMessage="true" sqref="J17 R25:R36" type="whole">
      <formula1>0</formula1>
      <formula2>100</formula2>
    </dataValidation>
    <dataValidation allowBlank="true" errorStyle="stop" operator="between" showDropDown="false" showErrorMessage="true" showInputMessage="true" sqref="S25:S36" type="list">
      <formula1>HydroMOx</formula1>
      <formula2>0</formula2>
    </dataValidation>
    <dataValidation allowBlank="true" errorStyle="stop" operator="between" showDropDown="false" showErrorMessage="true" showInputMessage="true" sqref="T25:T36" type="list">
      <formula1>HydroMRed</formula1>
      <formula2>0</formula2>
    </dataValidation>
    <dataValidation allowBlank="true" errorStyle="stop" operator="between" showDropDown="false" showErrorMessage="true" showInputMessage="true" sqref="U25:U36" type="list">
      <formula1>Bodenfeuchte</formula1>
      <formula2>0</formula2>
    </dataValidation>
    <dataValidation allowBlank="true" errorStyle="stop" operator="between" showDropDown="false" showErrorMessage="true" showInputMessage="true" sqref="V25:V36" type="list">
      <formula1>pedogeneMerkmale</formula1>
      <formula2>0</formula2>
    </dataValidation>
    <dataValidation allowBlank="true" errorStyle="stop" operator="between" showDropDown="false" showErrorMessage="true" showInputMessage="true" sqref="W25:W36" type="list">
      <formula1>Gefuegeform</formula1>
      <formula2>0</formula2>
    </dataValidation>
    <dataValidation allowBlank="true" errorStyle="stop" operator="between" showDropDown="false" showErrorMessage="true" showInputMessage="true" sqref="X25:X36" type="list">
      <formula1>Feinwurzeln</formula1>
      <formula2>0</formula2>
    </dataValidation>
    <dataValidation allowBlank="true" errorStyle="stop" operator="between" showDropDown="false" showErrorMessage="true" showInputMessage="true" sqref="Y25:Y36" type="list">
      <formula1>Grobwurzeln</formula1>
      <formula2>0</formula2>
    </dataValidation>
    <dataValidation allowBlank="true" errorStyle="stop" operator="between" showDropDown="false" showErrorMessage="true" showInputMessage="true" sqref="Z25:Z36" type="list">
      <formula1>PackungsdichteZersetzung</formula1>
      <formula2>0</formula2>
    </dataValidation>
    <dataValidation allowBlank="true" errorStyle="stop" operator="between" showDropDown="false" showErrorMessage="true" showInputMessage="true" sqref="AA25:AA36" type="list">
      <formula1>Ausgangsgestein</formula1>
      <formula2>0</formula2>
    </dataValidation>
    <dataValidation allowBlank="true" errorStyle="stop" operator="between" showDropDown="false" showErrorMessage="true" showInputMessage="true" sqref="AB25:AB36" type="list">
      <formula1>Periglaziaer</formula1>
      <formula2>0</formula2>
    </dataValidation>
    <dataValidation allowBlank="true" errorStyle="stop" operator="between" showDropDown="false" showErrorMessage="true" showInputMessage="true" sqref="F25:F36" type="list">
      <formula1>Horizontsymbol</formula1>
      <formula2>0</formula2>
    </dataValidation>
    <dataValidation allowBlank="true" errorStyle="stop" operator="between" showDropDown="false" showErrorMessage="true" showInputMessage="true" sqref="H25:H36" type="list">
      <formula1>Bodenfarbe</formula1>
      <formula2>0</formula2>
    </dataValidation>
    <dataValidation allowBlank="true" errorStyle="stop" operator="between" showDropDown="false" showErrorMessage="true" showInputMessage="true" sqref="I17" type="list">
      <formula1>WRB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C44"/>
  <sheetViews>
    <sheetView showFormulas="false" showGridLines="fals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0" activeCellId="1" sqref="J20:J21 A10"/>
    </sheetView>
  </sheetViews>
  <sheetFormatPr defaultColWidth="8.5078125" defaultRowHeight="15" customHeight="false" zeroHeight="false" outlineLevelRow="0" outlineLevelCol="0"/>
  <cols>
    <col collapsed="false" customWidth="true" hidden="false" outlineLevel="0" max="1" min="1" style="1" width="21"/>
    <col collapsed="false" customWidth="true" hidden="false" outlineLevel="0" max="2" min="2" style="1" width="22.86"/>
    <col collapsed="false" customWidth="true" hidden="false" outlineLevel="0" max="3" min="3" style="1" width="19.86"/>
    <col collapsed="false" customWidth="true" hidden="false" outlineLevel="0" max="4" min="4" style="1" width="18.14"/>
    <col collapsed="false" customWidth="true" hidden="false" outlineLevel="0" max="5" min="5" style="1" width="15.29"/>
    <col collapsed="false" customWidth="true" hidden="false" outlineLevel="0" max="6" min="6" style="1" width="17.86"/>
    <col collapsed="false" customWidth="true" hidden="false" outlineLevel="0" max="7" min="7" style="1" width="20.85"/>
    <col collapsed="false" customWidth="true" hidden="false" outlineLevel="0" max="8" min="8" style="1" width="18.57"/>
    <col collapsed="false" customWidth="true" hidden="false" outlineLevel="0" max="9" min="9" style="1" width="23.14"/>
    <col collapsed="false" customWidth="true" hidden="false" outlineLevel="0" max="10" min="10" style="1" width="27.71"/>
    <col collapsed="false" customWidth="true" hidden="false" outlineLevel="0" max="11" min="11" style="1" width="18.29"/>
    <col collapsed="false" customWidth="true" hidden="false" outlineLevel="0" max="12" min="12" style="1" width="28.57"/>
    <col collapsed="false" customWidth="true" hidden="false" outlineLevel="0" max="13" min="13" style="1" width="16.84"/>
    <col collapsed="false" customWidth="true" hidden="false" outlineLevel="0" max="14" min="14" style="1" width="26"/>
    <col collapsed="false" customWidth="true" hidden="false" outlineLevel="0" max="15" min="15" style="1" width="32.29"/>
    <col collapsed="false" customWidth="true" hidden="false" outlineLevel="0" max="16" min="16" style="1" width="18.14"/>
    <col collapsed="false" customWidth="true" hidden="false" outlineLevel="0" max="17" min="17" style="1" width="19.42"/>
    <col collapsed="false" customWidth="true" hidden="false" outlineLevel="0" max="18" min="18" style="1" width="22.71"/>
    <col collapsed="false" customWidth="true" hidden="false" outlineLevel="0" max="19" min="19" style="1" width="20.57"/>
    <col collapsed="false" customWidth="true" hidden="false" outlineLevel="0" max="20" min="20" style="1" width="20.85"/>
    <col collapsed="false" customWidth="true" hidden="false" outlineLevel="0" max="21" min="21" style="1" width="21.14"/>
    <col collapsed="false" customWidth="true" hidden="false" outlineLevel="0" max="22" min="22" style="1" width="28.57"/>
    <col collapsed="false" customWidth="true" hidden="false" outlineLevel="0" max="23" min="23" style="1" width="30.43"/>
    <col collapsed="false" customWidth="true" hidden="false" outlineLevel="0" max="24" min="24" style="1" width="12.57"/>
    <col collapsed="false" customWidth="true" hidden="false" outlineLevel="0" max="25" min="25" style="1" width="13.29"/>
    <col collapsed="false" customWidth="true" hidden="false" outlineLevel="0" max="26" min="26" style="1" width="31.29"/>
    <col collapsed="false" customWidth="true" hidden="false" outlineLevel="0" max="27" min="27" style="1" width="16.57"/>
    <col collapsed="false" customWidth="true" hidden="false" outlineLevel="0" max="28" min="28" style="1" width="33"/>
    <col collapsed="false" customWidth="true" hidden="false" outlineLevel="0" max="29" min="29" style="1" width="22.42"/>
  </cols>
  <sheetData>
    <row r="1" customFormat="false" ht="15" hidden="false" customHeight="false" outlineLevel="0" collapsed="false">
      <c r="W1" s="2" t="s">
        <v>0</v>
      </c>
      <c r="X1" s="3"/>
      <c r="Y1" s="3"/>
    </row>
    <row r="2" customFormat="false" ht="15" hidden="false" customHeight="false" outlineLevel="0" collapsed="false">
      <c r="A2" s="4" t="s">
        <v>1</v>
      </c>
      <c r="B2" s="5"/>
      <c r="C2" s="5"/>
      <c r="D2" s="5"/>
      <c r="E2" s="5"/>
      <c r="F2" s="5"/>
      <c r="G2" s="5"/>
      <c r="H2" s="5"/>
      <c r="I2" s="5"/>
      <c r="J2" s="6" t="s">
        <v>2</v>
      </c>
      <c r="K2" s="7" t="s">
        <v>3</v>
      </c>
      <c r="L2" s="7" t="s">
        <v>4</v>
      </c>
      <c r="M2" s="7" t="s">
        <v>5</v>
      </c>
      <c r="N2" s="2" t="s">
        <v>6</v>
      </c>
      <c r="O2" s="2" t="s">
        <v>7</v>
      </c>
      <c r="P2" s="2" t="s">
        <v>8</v>
      </c>
      <c r="Q2" s="2" t="s">
        <v>9</v>
      </c>
      <c r="R2" s="2" t="s">
        <v>10</v>
      </c>
      <c r="S2" s="2" t="s">
        <v>11</v>
      </c>
      <c r="T2" s="2" t="s">
        <v>12</v>
      </c>
      <c r="U2" s="7" t="s">
        <v>13</v>
      </c>
      <c r="V2" s="5"/>
      <c r="W2" s="8"/>
      <c r="X2" s="8"/>
      <c r="Y2" s="8"/>
      <c r="Z2" s="5"/>
      <c r="AA2" s="5"/>
      <c r="AB2" s="5"/>
      <c r="AC2" s="5"/>
    </row>
    <row r="3" customFormat="false" ht="15" hidden="false" customHeight="true" outlineLevel="0" collapsed="false">
      <c r="A3" s="9" t="s">
        <v>14</v>
      </c>
      <c r="J3" s="6" t="s">
        <v>15</v>
      </c>
      <c r="K3" s="10" t="s">
        <v>16</v>
      </c>
      <c r="L3" s="10" t="s">
        <v>17</v>
      </c>
      <c r="M3" s="10" t="s">
        <v>18</v>
      </c>
      <c r="N3" s="11"/>
      <c r="O3" s="11"/>
      <c r="P3" s="10"/>
      <c r="Q3" s="11"/>
      <c r="R3" s="12"/>
      <c r="S3" s="10"/>
      <c r="T3" s="10"/>
      <c r="U3" s="13"/>
      <c r="W3" s="3"/>
      <c r="X3" s="3"/>
      <c r="Y3" s="3"/>
    </row>
    <row r="4" customFormat="false" ht="15" hidden="false" customHeight="false" outlineLevel="0" collapsed="false">
      <c r="A4" s="14" t="s">
        <v>19</v>
      </c>
      <c r="J4" s="6" t="s">
        <v>20</v>
      </c>
      <c r="K4" s="10" t="s">
        <v>21</v>
      </c>
      <c r="L4" s="10" t="s">
        <v>22</v>
      </c>
      <c r="M4" s="10" t="s">
        <v>23</v>
      </c>
      <c r="N4" s="11"/>
      <c r="O4" s="11"/>
      <c r="P4" s="10"/>
      <c r="Q4" s="11"/>
      <c r="R4" s="12"/>
      <c r="S4" s="10"/>
      <c r="T4" s="10"/>
      <c r="U4" s="13"/>
      <c r="W4" s="3"/>
      <c r="X4" s="3"/>
      <c r="Y4" s="3"/>
    </row>
    <row r="5" customFormat="false" ht="15" hidden="false" customHeight="true" outlineLevel="0" collapsed="false">
      <c r="J5" s="6" t="s">
        <v>24</v>
      </c>
      <c r="K5" s="10" t="s">
        <v>25</v>
      </c>
      <c r="L5" s="10" t="s">
        <v>26</v>
      </c>
      <c r="M5" s="10" t="s">
        <v>23</v>
      </c>
      <c r="N5" s="11"/>
      <c r="O5" s="11"/>
      <c r="P5" s="10"/>
      <c r="Q5" s="11"/>
      <c r="R5" s="12"/>
      <c r="S5" s="10"/>
      <c r="T5" s="10"/>
      <c r="U5" s="13"/>
      <c r="W5" s="3"/>
      <c r="X5" s="3"/>
      <c r="Y5" s="3"/>
    </row>
    <row r="6" customFormat="false" ht="15" hidden="false" customHeight="true" outlineLevel="0" collapsed="false">
      <c r="J6" s="6" t="s">
        <v>27</v>
      </c>
      <c r="K6" s="10" t="s">
        <v>28</v>
      </c>
      <c r="L6" s="10" t="s">
        <v>29</v>
      </c>
      <c r="M6" s="10" t="s">
        <v>23</v>
      </c>
      <c r="N6" s="11"/>
      <c r="O6" s="11"/>
      <c r="P6" s="10"/>
      <c r="Q6" s="11"/>
      <c r="R6" s="12"/>
      <c r="S6" s="10"/>
      <c r="T6" s="10"/>
      <c r="U6" s="13"/>
      <c r="W6" s="3"/>
      <c r="X6" s="3"/>
      <c r="Y6" s="3"/>
    </row>
    <row r="7" customFormat="false" ht="15" hidden="false" customHeight="true" outlineLevel="0" collapsed="false">
      <c r="J7" s="6" t="s">
        <v>30</v>
      </c>
      <c r="K7" s="10"/>
      <c r="L7" s="10"/>
      <c r="M7" s="10"/>
      <c r="N7" s="11"/>
      <c r="O7" s="11"/>
      <c r="P7" s="10"/>
      <c r="Q7" s="11"/>
      <c r="R7" s="12"/>
      <c r="S7" s="10"/>
      <c r="T7" s="10"/>
      <c r="U7" s="13"/>
      <c r="W7" s="3"/>
      <c r="X7" s="3"/>
      <c r="Y7" s="3"/>
    </row>
    <row r="8" customFormat="false" ht="15" hidden="false" customHeight="true" outlineLevel="0" collapsed="false">
      <c r="A8" s="15" t="s">
        <v>31</v>
      </c>
      <c r="J8" s="6" t="s">
        <v>32</v>
      </c>
      <c r="K8" s="10"/>
      <c r="L8" s="10"/>
      <c r="M8" s="10"/>
      <c r="N8" s="11"/>
      <c r="O8" s="11"/>
      <c r="P8" s="10"/>
      <c r="Q8" s="11"/>
      <c r="R8" s="12"/>
      <c r="S8" s="10"/>
      <c r="T8" s="10"/>
      <c r="U8" s="13"/>
      <c r="W8" s="3"/>
      <c r="X8" s="3"/>
      <c r="Y8" s="3"/>
    </row>
    <row r="9" customFormat="false" ht="15" hidden="false" customHeight="false" outlineLevel="0" collapsed="false">
      <c r="A9" s="7" t="s">
        <v>33</v>
      </c>
      <c r="B9" s="2" t="s">
        <v>34</v>
      </c>
      <c r="C9" s="7" t="s">
        <v>35</v>
      </c>
      <c r="D9" s="2" t="s">
        <v>36</v>
      </c>
      <c r="E9" s="2" t="s">
        <v>37</v>
      </c>
      <c r="F9" s="7" t="s">
        <v>38</v>
      </c>
      <c r="G9" s="2" t="s">
        <v>39</v>
      </c>
      <c r="H9" s="2" t="s">
        <v>40</v>
      </c>
      <c r="J9" s="6" t="s">
        <v>41</v>
      </c>
      <c r="K9" s="10"/>
      <c r="L9" s="10"/>
      <c r="M9" s="10"/>
      <c r="N9" s="11"/>
      <c r="O9" s="11"/>
      <c r="P9" s="10"/>
      <c r="Q9" s="11"/>
      <c r="R9" s="12"/>
      <c r="S9" s="10"/>
      <c r="T9" s="10"/>
      <c r="U9" s="13"/>
      <c r="W9" s="3"/>
      <c r="X9" s="3"/>
      <c r="Y9" s="3"/>
    </row>
    <row r="10" customFormat="false" ht="15" hidden="false" customHeight="true" outlineLevel="0" collapsed="false">
      <c r="A10" s="11"/>
      <c r="B10" s="10"/>
      <c r="C10" s="16" t="s">
        <v>43</v>
      </c>
      <c r="D10" s="17"/>
      <c r="E10" s="10" t="s">
        <v>44</v>
      </c>
      <c r="F10" s="16" t="s">
        <v>45</v>
      </c>
      <c r="G10" s="18" t="s">
        <v>46</v>
      </c>
      <c r="H10" s="16" t="s">
        <v>47</v>
      </c>
      <c r="J10" s="6" t="s">
        <v>48</v>
      </c>
      <c r="K10" s="10"/>
      <c r="L10" s="10"/>
      <c r="M10" s="10"/>
      <c r="N10" s="11"/>
      <c r="O10" s="11"/>
      <c r="P10" s="10"/>
      <c r="Q10" s="11"/>
      <c r="R10" s="12"/>
      <c r="S10" s="10"/>
      <c r="T10" s="10"/>
      <c r="U10" s="13"/>
      <c r="W10" s="3"/>
      <c r="X10" s="3"/>
      <c r="Y10" s="3"/>
    </row>
    <row r="12" customFormat="false" ht="17.35" hidden="false" customHeight="false" outlineLevel="0" collapsed="false">
      <c r="A12" s="15" t="s">
        <v>49</v>
      </c>
    </row>
    <row r="13" customFormat="false" ht="15" hidden="false" customHeight="false" outlineLevel="0" collapsed="false">
      <c r="A13" s="19" t="s">
        <v>50</v>
      </c>
      <c r="B13" s="19" t="s">
        <v>51</v>
      </c>
      <c r="C13" s="19" t="s">
        <v>52</v>
      </c>
      <c r="D13" s="19" t="s">
        <v>53</v>
      </c>
      <c r="E13" s="20" t="s">
        <v>54</v>
      </c>
      <c r="F13" s="19" t="s">
        <v>55</v>
      </c>
      <c r="G13" s="19" t="s">
        <v>56</v>
      </c>
      <c r="H13" s="7" t="s">
        <v>57</v>
      </c>
      <c r="I13" s="2" t="s">
        <v>58</v>
      </c>
      <c r="J13" s="7" t="s">
        <v>59</v>
      </c>
      <c r="K13" s="2" t="s">
        <v>60</v>
      </c>
      <c r="L13" s="2" t="s">
        <v>61</v>
      </c>
      <c r="M13" s="2" t="s">
        <v>62</v>
      </c>
      <c r="N13" s="2" t="s">
        <v>63</v>
      </c>
      <c r="O13" s="2" t="s">
        <v>64</v>
      </c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</row>
    <row r="14" customFormat="false" ht="15" hidden="false" customHeight="false" outlineLevel="0" collapsed="false">
      <c r="A14" s="21"/>
      <c r="B14" s="22"/>
      <c r="C14" s="23"/>
      <c r="D14" s="21"/>
      <c r="E14" s="21"/>
      <c r="F14" s="21"/>
      <c r="G14" s="11"/>
      <c r="H14" s="11"/>
      <c r="I14" s="11"/>
      <c r="J14" s="21"/>
      <c r="K14" s="11"/>
      <c r="L14" s="11"/>
      <c r="M14" s="11"/>
      <c r="N14" s="23"/>
      <c r="O14" s="10"/>
    </row>
    <row r="16" customFormat="false" ht="15" hidden="false" customHeight="false" outlineLevel="0" collapsed="false">
      <c r="A16" s="2" t="s">
        <v>70</v>
      </c>
      <c r="B16" s="7" t="s">
        <v>71</v>
      </c>
      <c r="C16" s="2" t="s">
        <v>72</v>
      </c>
      <c r="D16" s="2" t="s">
        <v>73</v>
      </c>
      <c r="E16" s="7" t="s">
        <v>74</v>
      </c>
      <c r="F16" s="2" t="s">
        <v>75</v>
      </c>
      <c r="G16" s="2" t="s">
        <v>76</v>
      </c>
      <c r="H16" s="2" t="s">
        <v>77</v>
      </c>
      <c r="I16" s="2" t="s">
        <v>78</v>
      </c>
      <c r="J16" s="2" t="s">
        <v>79</v>
      </c>
      <c r="K16" s="2" t="s">
        <v>80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</row>
    <row r="17" customFormat="false" ht="15" hidden="false" customHeight="false" outlineLevel="0" collapsed="false">
      <c r="A17" s="21"/>
      <c r="B17" s="21"/>
      <c r="C17" s="11"/>
      <c r="D17" s="11"/>
      <c r="E17" s="11" t="s">
        <v>83</v>
      </c>
      <c r="F17" s="11"/>
      <c r="G17" s="11"/>
      <c r="H17" s="11"/>
      <c r="I17" s="13"/>
      <c r="J17" s="13"/>
      <c r="K17" s="10"/>
    </row>
    <row r="19" customFormat="false" ht="17.35" hidden="false" customHeight="false" outlineLevel="0" collapsed="false">
      <c r="A19" s="15" t="s">
        <v>84</v>
      </c>
    </row>
    <row r="20" customFormat="false" ht="15" hidden="false" customHeight="false" outlineLevel="0" collapsed="false">
      <c r="A20" s="7" t="s">
        <v>85</v>
      </c>
      <c r="B20" s="7" t="s">
        <v>86</v>
      </c>
      <c r="C20" s="2" t="s">
        <v>87</v>
      </c>
      <c r="D20" s="2" t="s">
        <v>88</v>
      </c>
      <c r="E20" s="2" t="s">
        <v>89</v>
      </c>
      <c r="F20" s="2" t="s">
        <v>90</v>
      </c>
      <c r="G20" s="2" t="s">
        <v>91</v>
      </c>
      <c r="H20" s="2" t="s">
        <v>80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customFormat="false" ht="15" hidden="false" customHeight="false" outlineLevel="0" collapsed="false">
      <c r="A21" s="24"/>
      <c r="B21" s="24"/>
      <c r="C21" s="23"/>
      <c r="D21" s="23"/>
      <c r="E21" s="10"/>
      <c r="F21" s="10"/>
      <c r="G21" s="10"/>
      <c r="H21" s="10"/>
    </row>
    <row r="23" customFormat="false" ht="17.35" hidden="false" customHeight="false" outlineLevel="0" collapsed="false">
      <c r="A23" s="15" t="s">
        <v>94</v>
      </c>
    </row>
    <row r="24" customFormat="false" ht="15" hidden="false" customHeight="false" outlineLevel="0" collapsed="false">
      <c r="A24" s="7" t="s">
        <v>95</v>
      </c>
      <c r="B24" s="7" t="s">
        <v>96</v>
      </c>
      <c r="C24" s="7" t="s">
        <v>97</v>
      </c>
      <c r="D24" s="2" t="s">
        <v>98</v>
      </c>
      <c r="E24" s="2" t="s">
        <v>99</v>
      </c>
      <c r="F24" s="7" t="s">
        <v>100</v>
      </c>
      <c r="G24" s="2" t="s">
        <v>101</v>
      </c>
      <c r="H24" s="2" t="s">
        <v>102</v>
      </c>
      <c r="I24" s="2" t="s">
        <v>103</v>
      </c>
      <c r="J24" s="7" t="s">
        <v>104</v>
      </c>
      <c r="K24" s="2" t="s">
        <v>105</v>
      </c>
      <c r="L24" s="2" t="s">
        <v>106</v>
      </c>
      <c r="M24" s="7" t="s">
        <v>107</v>
      </c>
      <c r="N24" s="7" t="s">
        <v>108</v>
      </c>
      <c r="O24" s="7" t="s">
        <v>109</v>
      </c>
      <c r="P24" s="2" t="s">
        <v>110</v>
      </c>
      <c r="Q24" s="2" t="s">
        <v>111</v>
      </c>
      <c r="R24" s="2" t="s">
        <v>112</v>
      </c>
      <c r="S24" s="2" t="s">
        <v>113</v>
      </c>
      <c r="T24" s="2" t="s">
        <v>114</v>
      </c>
      <c r="U24" s="2" t="s">
        <v>115</v>
      </c>
      <c r="V24" s="2" t="s">
        <v>116</v>
      </c>
      <c r="W24" s="2" t="s">
        <v>117</v>
      </c>
      <c r="X24" s="2" t="s">
        <v>118</v>
      </c>
      <c r="Y24" s="2" t="s">
        <v>119</v>
      </c>
      <c r="Z24" s="2" t="s">
        <v>120</v>
      </c>
      <c r="AA24" s="2" t="s">
        <v>121</v>
      </c>
      <c r="AB24" s="2" t="s">
        <v>122</v>
      </c>
      <c r="AC24" s="2" t="s">
        <v>123</v>
      </c>
    </row>
    <row r="25" customFormat="false" ht="15" hidden="false" customHeight="false" outlineLevel="0" collapsed="false">
      <c r="A25" s="25" t="n">
        <v>1</v>
      </c>
      <c r="B25" s="23"/>
      <c r="C25" s="23"/>
      <c r="D25" s="11"/>
      <c r="E25" s="11"/>
      <c r="F25" s="21"/>
      <c r="G25" s="11"/>
      <c r="H25" s="11"/>
      <c r="I25" s="11"/>
      <c r="J25" s="21"/>
      <c r="K25" s="11"/>
      <c r="L25" s="11"/>
      <c r="M25" s="11" t="s">
        <v>83</v>
      </c>
      <c r="N25" s="11"/>
      <c r="O25" s="11"/>
      <c r="P25" s="11"/>
      <c r="Q25" s="11"/>
      <c r="R25" s="23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0"/>
    </row>
    <row r="26" customFormat="false" ht="15" hidden="false" customHeight="false" outlineLevel="0" collapsed="false">
      <c r="A26" s="25" t="n">
        <v>2</v>
      </c>
      <c r="B26" s="23"/>
      <c r="C26" s="23"/>
      <c r="D26" s="11"/>
      <c r="E26" s="11"/>
      <c r="F26" s="21"/>
      <c r="G26" s="11"/>
      <c r="H26" s="11"/>
      <c r="I26" s="11"/>
      <c r="J26" s="21"/>
      <c r="K26" s="11"/>
      <c r="L26" s="11"/>
      <c r="M26" s="11" t="s">
        <v>83</v>
      </c>
      <c r="N26" s="11"/>
      <c r="O26" s="11"/>
      <c r="P26" s="11"/>
      <c r="Q26" s="11"/>
      <c r="R26" s="23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0"/>
    </row>
    <row r="27" customFormat="false" ht="15" hidden="false" customHeight="false" outlineLevel="0" collapsed="false">
      <c r="A27" s="25" t="n">
        <v>3</v>
      </c>
      <c r="B27" s="23"/>
      <c r="C27" s="23"/>
      <c r="D27" s="11"/>
      <c r="E27" s="11"/>
      <c r="F27" s="21"/>
      <c r="G27" s="11"/>
      <c r="H27" s="11"/>
      <c r="I27" s="11"/>
      <c r="J27" s="21"/>
      <c r="K27" s="11"/>
      <c r="L27" s="11"/>
      <c r="M27" s="11" t="s">
        <v>83</v>
      </c>
      <c r="N27" s="11"/>
      <c r="O27" s="11"/>
      <c r="P27" s="11"/>
      <c r="Q27" s="11"/>
      <c r="R27" s="23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0"/>
    </row>
    <row r="28" customFormat="false" ht="15" hidden="false" customHeight="false" outlineLevel="0" collapsed="false">
      <c r="A28" s="25" t="n">
        <v>4</v>
      </c>
      <c r="B28" s="23"/>
      <c r="C28" s="23"/>
      <c r="D28" s="11"/>
      <c r="E28" s="11"/>
      <c r="F28" s="21"/>
      <c r="G28" s="11"/>
      <c r="H28" s="11"/>
      <c r="I28" s="11"/>
      <c r="J28" s="21"/>
      <c r="K28" s="11"/>
      <c r="L28" s="11"/>
      <c r="M28" s="11" t="s">
        <v>83</v>
      </c>
      <c r="N28" s="11"/>
      <c r="O28" s="11"/>
      <c r="P28" s="11"/>
      <c r="Q28" s="11"/>
      <c r="R28" s="23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0"/>
    </row>
    <row r="29" customFormat="false" ht="15" hidden="false" customHeight="false" outlineLevel="0" collapsed="false">
      <c r="A29" s="25" t="n">
        <v>5</v>
      </c>
      <c r="B29" s="23"/>
      <c r="C29" s="23"/>
      <c r="D29" s="11"/>
      <c r="E29" s="11"/>
      <c r="F29" s="21"/>
      <c r="G29" s="11"/>
      <c r="H29" s="11"/>
      <c r="I29" s="11"/>
      <c r="J29" s="21"/>
      <c r="K29" s="11"/>
      <c r="L29" s="11"/>
      <c r="M29" s="11" t="s">
        <v>83</v>
      </c>
      <c r="N29" s="11"/>
      <c r="O29" s="11"/>
      <c r="P29" s="11"/>
      <c r="Q29" s="11"/>
      <c r="R29" s="23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0"/>
    </row>
    <row r="30" customFormat="false" ht="15" hidden="false" customHeight="false" outlineLevel="0" collapsed="false">
      <c r="A30" s="25" t="n">
        <v>6</v>
      </c>
      <c r="B30" s="23"/>
      <c r="C30" s="23"/>
      <c r="D30" s="11"/>
      <c r="E30" s="11"/>
      <c r="F30" s="21"/>
      <c r="G30" s="11"/>
      <c r="H30" s="11"/>
      <c r="I30" s="11"/>
      <c r="J30" s="21"/>
      <c r="K30" s="11"/>
      <c r="L30" s="11"/>
      <c r="M30" s="11" t="s">
        <v>83</v>
      </c>
      <c r="N30" s="11"/>
      <c r="O30" s="11"/>
      <c r="P30" s="11"/>
      <c r="Q30" s="11"/>
      <c r="R30" s="23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0"/>
    </row>
    <row r="31" customFormat="false" ht="15" hidden="false" customHeight="false" outlineLevel="0" collapsed="false">
      <c r="A31" s="25" t="n">
        <v>7</v>
      </c>
      <c r="B31" s="23"/>
      <c r="C31" s="23"/>
      <c r="D31" s="11"/>
      <c r="E31" s="11"/>
      <c r="F31" s="21"/>
      <c r="G31" s="11"/>
      <c r="H31" s="11"/>
      <c r="I31" s="11"/>
      <c r="J31" s="21"/>
      <c r="K31" s="11"/>
      <c r="L31" s="11"/>
      <c r="M31" s="11" t="s">
        <v>83</v>
      </c>
      <c r="N31" s="11"/>
      <c r="O31" s="11"/>
      <c r="P31" s="11"/>
      <c r="Q31" s="11"/>
      <c r="R31" s="23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0"/>
    </row>
    <row r="32" customFormat="false" ht="15" hidden="false" customHeight="false" outlineLevel="0" collapsed="false">
      <c r="A32" s="25" t="n">
        <v>8</v>
      </c>
      <c r="B32" s="23"/>
      <c r="C32" s="23"/>
      <c r="D32" s="11"/>
      <c r="E32" s="11"/>
      <c r="F32" s="21"/>
      <c r="G32" s="11"/>
      <c r="H32" s="11"/>
      <c r="I32" s="11"/>
      <c r="J32" s="21"/>
      <c r="K32" s="11"/>
      <c r="L32" s="11"/>
      <c r="M32" s="11" t="s">
        <v>83</v>
      </c>
      <c r="N32" s="11"/>
      <c r="O32" s="11"/>
      <c r="P32" s="11"/>
      <c r="Q32" s="11"/>
      <c r="R32" s="23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0"/>
    </row>
    <row r="33" customFormat="false" ht="15" hidden="false" customHeight="false" outlineLevel="0" collapsed="false">
      <c r="A33" s="25" t="n">
        <v>9</v>
      </c>
      <c r="B33" s="23"/>
      <c r="C33" s="23"/>
      <c r="D33" s="11"/>
      <c r="E33" s="11"/>
      <c r="F33" s="21"/>
      <c r="G33" s="11"/>
      <c r="H33" s="11"/>
      <c r="I33" s="11"/>
      <c r="J33" s="21"/>
      <c r="K33" s="11"/>
      <c r="L33" s="11"/>
      <c r="M33" s="11" t="s">
        <v>83</v>
      </c>
      <c r="N33" s="11"/>
      <c r="O33" s="11"/>
      <c r="P33" s="11"/>
      <c r="Q33" s="11"/>
      <c r="R33" s="23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0"/>
    </row>
    <row r="34" customFormat="false" ht="15" hidden="false" customHeight="false" outlineLevel="0" collapsed="false">
      <c r="A34" s="25" t="n">
        <v>10</v>
      </c>
      <c r="B34" s="23"/>
      <c r="C34" s="23"/>
      <c r="D34" s="11"/>
      <c r="E34" s="11"/>
      <c r="F34" s="21"/>
      <c r="G34" s="11"/>
      <c r="H34" s="11"/>
      <c r="I34" s="11"/>
      <c r="J34" s="21"/>
      <c r="K34" s="11"/>
      <c r="L34" s="11"/>
      <c r="M34" s="11" t="s">
        <v>83</v>
      </c>
      <c r="N34" s="11"/>
      <c r="O34" s="11"/>
      <c r="P34" s="11"/>
      <c r="Q34" s="11"/>
      <c r="R34" s="23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0"/>
    </row>
    <row r="35" customFormat="false" ht="15" hidden="false" customHeight="false" outlineLevel="0" collapsed="false">
      <c r="A35" s="25" t="n">
        <v>11</v>
      </c>
      <c r="B35" s="23"/>
      <c r="C35" s="23"/>
      <c r="D35" s="11"/>
      <c r="E35" s="11"/>
      <c r="F35" s="21"/>
      <c r="G35" s="11"/>
      <c r="H35" s="11"/>
      <c r="I35" s="11"/>
      <c r="J35" s="21"/>
      <c r="K35" s="11"/>
      <c r="L35" s="11"/>
      <c r="M35" s="11" t="s">
        <v>83</v>
      </c>
      <c r="N35" s="11"/>
      <c r="O35" s="11"/>
      <c r="P35" s="11"/>
      <c r="Q35" s="11"/>
      <c r="R35" s="23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0"/>
    </row>
    <row r="36" customFormat="false" ht="15" hidden="false" customHeight="false" outlineLevel="0" collapsed="false">
      <c r="A36" s="25" t="n">
        <v>12</v>
      </c>
      <c r="B36" s="23"/>
      <c r="C36" s="23"/>
      <c r="D36" s="11"/>
      <c r="E36" s="11"/>
      <c r="F36" s="21"/>
      <c r="G36" s="11"/>
      <c r="H36" s="11"/>
      <c r="I36" s="11"/>
      <c r="J36" s="21"/>
      <c r="K36" s="11"/>
      <c r="L36" s="11"/>
      <c r="M36" s="11" t="s">
        <v>83</v>
      </c>
      <c r="N36" s="11"/>
      <c r="O36" s="11"/>
      <c r="P36" s="11"/>
      <c r="Q36" s="11"/>
      <c r="R36" s="23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0"/>
    </row>
    <row r="37" customFormat="false" ht="15" hidden="false" customHeight="false" outlineLevel="0" collapsed="false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customFormat="false" ht="15" hidden="false" customHeight="false" outlineLevel="0" collapsed="false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customFormat="false" ht="15" hidden="false" customHeight="false" outlineLevel="0" collapsed="false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customFormat="false" ht="15" hidden="false" customHeight="false" outlineLevel="0" collapsed="false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customFormat="false" ht="15" hidden="false" customHeight="false" outlineLevel="0" collapsed="false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customFormat="false" ht="15" hidden="false" customHeight="false" outlineLevel="0" collapsed="false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customFormat="false" ht="15" hidden="false" customHeight="false" outlineLevel="0" collapsed="false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customFormat="false" ht="15" hidden="false" customHeight="false" outlineLevel="0" collapsed="false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</sheetData>
  <sheetProtection sheet="true" objects="true" scenarios="true"/>
  <dataValidations count="40">
    <dataValidation allowBlank="true" errorStyle="stop" operator="between" showDropDown="false" showErrorMessage="true" showInputMessage="true" sqref="M3:M10" type="list">
      <formula1>Rolle</formula1>
      <formula2>0</formula2>
    </dataValidation>
    <dataValidation allowBlank="true" errorStyle="stop" operator="between" showDropDown="false" showErrorMessage="true" showInputMessage="true" sqref="U3:U10" type="list">
      <formula1>corresponding_author</formula1>
      <formula2>0</formula2>
    </dataValidation>
    <dataValidation allowBlank="true" errorStyle="stop" operator="between" showDropDown="false" showErrorMessage="true" showInputMessage="true" sqref="A14" type="list">
      <formula1>Aufschlussart</formula1>
      <formula2>0</formula2>
    </dataValidation>
    <dataValidation allowBlank="true" errorStyle="stop" operator="between" showDropDown="false" showErrorMessage="true" showInputMessage="true" sqref="B14" type="list">
      <formula1>Aufnahmeintensität</formula1>
      <formula2>0</formula2>
    </dataValidation>
    <dataValidation allowBlank="true" error="Bitte gib eine Zahl &gt;0 ein." errorStyle="stop" errorTitle="Invalide Eingabe" operator="greaterThan" showDropDown="false" showErrorMessage="true" showInputMessage="true" sqref="C14" type="whole">
      <formula1>0</formula1>
      <formula2>0</formula2>
    </dataValidation>
    <dataValidation allowBlank="true" error="Bitte gib ein Datum in der Form TT.MM.JJJJ an." errorStyle="stop" errorTitle="Invalide Eingabe" operator="greaterThanOrEqual" showDropDown="false" showErrorMessage="true" showInputMessage="true" sqref="D10" type="date">
      <formula1>1</formula1>
      <formula2>0</formula2>
    </dataValidation>
    <dataValidation allowBlank="true" errorStyle="stop" operator="between" showDropDown="false" showErrorMessage="true" showInputMessage="true" sqref="D14" type="list">
      <formula1>Witterung</formula1>
      <formula2>0</formula2>
    </dataValidation>
    <dataValidation allowBlank="true" errorStyle="stop" operator="between" showDropDown="false" showErrorMessage="true" showInputMessage="true" sqref="E14" type="list">
      <formula1>Hangneigung</formula1>
      <formula2>0</formula2>
    </dataValidation>
    <dataValidation allowBlank="true" errorStyle="stop" operator="between" showDropDown="false" showErrorMessage="true" showInputMessage="true" sqref="F14" type="list">
      <formula1>Exposition</formula1>
      <formula2>0</formula2>
    </dataValidation>
    <dataValidation allowBlank="true" errorStyle="stop" operator="between" showDropDown="false" showErrorMessage="true" showInputMessage="true" sqref="G14" type="list">
      <formula1>Woelbung</formula1>
      <formula2>0</formula2>
    </dataValidation>
    <dataValidation allowBlank="true" errorStyle="stop" operator="between" showDropDown="false" showErrorMessage="true" showInputMessage="true" sqref="H14" type="list">
      <formula1>Reliefformtyp</formula1>
      <formula2>0</formula2>
    </dataValidation>
    <dataValidation allowBlank="true" errorStyle="stop" operator="between" showDropDown="false" showErrorMessage="true" showInputMessage="true" sqref="I14" type="list">
      <formula1>LageimRelief</formula1>
      <formula2>0</formula2>
    </dataValidation>
    <dataValidation allowBlank="true" errorStyle="stop" operator="between" showDropDown="false" showErrorMessage="true" showInputMessage="true" sqref="J14" type="list">
      <formula1>NutzungsartVersiegelung</formula1>
      <formula2>0</formula2>
    </dataValidation>
    <dataValidation allowBlank="true" errorStyle="stop" operator="between" showDropDown="false" showErrorMessage="true" showInputMessage="true" sqref="K14" type="list">
      <formula1>Vegetation</formula1>
      <formula2>0</formula2>
    </dataValidation>
    <dataValidation allowBlank="true" errorStyle="stop" operator="between" showDropDown="false" showErrorMessage="true" showInputMessage="true" sqref="L14" type="list">
      <formula1>Wurzelraum</formula1>
      <formula2>0</formula2>
    </dataValidation>
    <dataValidation allowBlank="true" errorStyle="stop" operator="between" showDropDown="false" showErrorMessage="true" showInputMessage="true" sqref="M14" type="list">
      <formula1>GWStufe</formula1>
      <formula2>0</formula2>
    </dataValidation>
    <dataValidation allowBlank="true" errorStyle="stop" operator="between" showDropDown="false" showErrorMessage="true" showInputMessage="true" sqref="A17" type="list">
      <formula1>Bodentyp</formula1>
      <formula2>0</formula2>
    </dataValidation>
    <dataValidation allowBlank="true" errorStyle="stop" operator="between" showDropDown="false" showErrorMessage="true" showInputMessage="true" sqref="B17" type="list">
      <formula1>INDIRECT("BT"&amp;A17)</formula1>
      <formula2>0</formula2>
    </dataValidation>
    <dataValidation allowBlank="true" errorStyle="stop" operator="between" showDropDown="false" showErrorMessage="true" showInputMessage="true" sqref="H17" type="list">
      <formula1>Humusform</formula1>
      <formula2>0</formula2>
    </dataValidation>
    <dataValidation allowBlank="true" errorStyle="stop" operator="between" showDropDown="false" showErrorMessage="true" showInputMessage="true" sqref="D25:D36" type="list">
      <formula1>FormSchaerfeLage</formula1>
      <formula2>0</formula2>
    </dataValidation>
    <dataValidation allowBlank="true" errorStyle="stop" operator="between" showDropDown="false" showErrorMessage="true" showInputMessage="true" sqref="J25:J36" type="list">
      <formula1>Humusgehalt</formula1>
      <formula2>0</formula2>
    </dataValidation>
    <dataValidation allowBlank="true" errorStyle="stop" operator="between" showDropDown="false" showErrorMessage="true" showInputMessage="true" sqref="K25:K36" type="list">
      <formula1>Kohlenstoffgehalt</formula1>
      <formula2>0</formula2>
    </dataValidation>
    <dataValidation allowBlank="true" errorStyle="stop" operator="between" showDropDown="false" showErrorMessage="true" showInputMessage="true" sqref="L25:L36" type="list">
      <formula1>Carbonatgehalt</formula1>
      <formula2>0</formula2>
    </dataValidation>
    <dataValidation allowBlank="true" errorStyle="stop" operator="between" showDropDown="false" showErrorMessage="true" showInputMessage="true" sqref="N25:N36" type="list">
      <formula1>Geogenese</formula1>
      <formula2>0</formula2>
    </dataValidation>
    <dataValidation allowBlank="true" errorStyle="stop" operator="between" showDropDown="false" showErrorMessage="true" showInputMessage="true" sqref="O25:O36" type="list">
      <formula1>Bodenart</formula1>
      <formula2>0</formula2>
    </dataValidation>
    <dataValidation allowBlank="true" errorStyle="stop" operator="between" showDropDown="false" showErrorMessage="true" showInputMessage="true" sqref="P25:Q36" type="list">
      <formula1>Grobboden</formula1>
      <formula2>0</formula2>
    </dataValidation>
    <dataValidation allowBlank="true" errorStyle="stop" operator="between" showDropDown="false" showErrorMessage="true" showInputMessage="true" sqref="J17 R25:R36" type="whole">
      <formula1>0</formula1>
      <formula2>100</formula2>
    </dataValidation>
    <dataValidation allowBlank="true" errorStyle="stop" operator="between" showDropDown="false" showErrorMessage="true" showInputMessage="true" sqref="S25:S36" type="list">
      <formula1>HydroMOx</formula1>
      <formula2>0</formula2>
    </dataValidation>
    <dataValidation allowBlank="true" errorStyle="stop" operator="between" showDropDown="false" showErrorMessage="true" showInputMessage="true" sqref="T25:T36" type="list">
      <formula1>HydroMRed</formula1>
      <formula2>0</formula2>
    </dataValidation>
    <dataValidation allowBlank="true" errorStyle="stop" operator="between" showDropDown="false" showErrorMessage="true" showInputMessage="true" sqref="U25:U36" type="list">
      <formula1>Bodenfeuchte</formula1>
      <formula2>0</formula2>
    </dataValidation>
    <dataValidation allowBlank="true" errorStyle="stop" operator="between" showDropDown="false" showErrorMessage="true" showInputMessage="true" sqref="V25:V36" type="list">
      <formula1>pedogeneMerkmale</formula1>
      <formula2>0</formula2>
    </dataValidation>
    <dataValidation allowBlank="true" errorStyle="stop" operator="between" showDropDown="false" showErrorMessage="true" showInputMessage="true" sqref="W25:W36" type="list">
      <formula1>Gefuegeform</formula1>
      <formula2>0</formula2>
    </dataValidation>
    <dataValidation allowBlank="true" errorStyle="stop" operator="between" showDropDown="false" showErrorMessage="true" showInputMessage="true" sqref="X25:X36" type="list">
      <formula1>Feinwurzeln</formula1>
      <formula2>0</formula2>
    </dataValidation>
    <dataValidation allowBlank="true" errorStyle="stop" operator="between" showDropDown="false" showErrorMessage="true" showInputMessage="true" sqref="Y25:Y36" type="list">
      <formula1>Grobwurzeln</formula1>
      <formula2>0</formula2>
    </dataValidation>
    <dataValidation allowBlank="true" errorStyle="stop" operator="between" showDropDown="false" showErrorMessage="true" showInputMessage="true" sqref="Z25:Z36" type="list">
      <formula1>PackungsdichteZersetzung</formula1>
      <formula2>0</formula2>
    </dataValidation>
    <dataValidation allowBlank="true" errorStyle="stop" operator="between" showDropDown="false" showErrorMessage="true" showInputMessage="true" sqref="AA25:AA36" type="list">
      <formula1>Ausgangsgestein</formula1>
      <formula2>0</formula2>
    </dataValidation>
    <dataValidation allowBlank="true" errorStyle="stop" operator="between" showDropDown="false" showErrorMessage="true" showInputMessage="true" sqref="AB25:AB36" type="list">
      <formula1>Periglaziaer</formula1>
      <formula2>0</formula2>
    </dataValidation>
    <dataValidation allowBlank="true" errorStyle="stop" operator="between" showDropDown="false" showErrorMessage="true" showInputMessage="true" sqref="F25:F36" type="list">
      <formula1>Horizontsymbol</formula1>
      <formula2>0</formula2>
    </dataValidation>
    <dataValidation allowBlank="true" errorStyle="stop" operator="between" showDropDown="false" showErrorMessage="true" showInputMessage="true" sqref="H25:H36" type="list">
      <formula1>Bodenfarbe</formula1>
      <formula2>0</formula2>
    </dataValidation>
    <dataValidation allowBlank="true" errorStyle="stop" operator="between" showDropDown="false" showErrorMessage="true" showInputMessage="true" sqref="I17" type="list">
      <formula1>WRB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LibreOffice/25.8.6.2$MacOSX_AARCH64 LibreOffice_project/b4b39682cd9868fa725bc664aff94278d315bd04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2026-02-24T10:26:36Z</dcterms:created>
  <dc:creator>Isabel Hoffmann</dc:creator>
  <dc:description/>
  <dc:language>de-DE</dc:language>
  <cp:lastModifiedBy/>
  <dcterms:modified xsi:type="dcterms:W3CDTF">2026-05-09T20:22:55Z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